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URS\SVR\PrijavaPridelave2020\"/>
    </mc:Choice>
  </mc:AlternateContent>
  <workbookProtection workbookPassword="C8B6" lockStructure="1"/>
  <bookViews>
    <workbookView xWindow="0" yWindow="0" windowWidth="28800" windowHeight="14925"/>
  </bookViews>
  <sheets>
    <sheet name="Prijava pridelave" sheetId="1" r:id="rId1"/>
    <sheet name="Seznami" sheetId="2" r:id="rId2"/>
  </sheets>
  <definedNames>
    <definedName name="_xlnm._FilterDatabase" localSheetId="1" hidden="1">Seznami!$A$1:$L$569</definedName>
    <definedName name="_ftn1" localSheetId="0">'Prijava pridelave'!$A$208</definedName>
    <definedName name="_ftnref1" localSheetId="0">'Prijava pridelave'!#REF!</definedName>
    <definedName name="Check4" localSheetId="0">'Prijava pridelave'!#REF!</definedName>
    <definedName name="Check5" localSheetId="0">'Prijava pridelave'!#REF!</definedName>
    <definedName name="drevesnica___sadna">Seznami!$C$2:$C$14</definedName>
    <definedName name="Enota">Seznami!$E$2:$E$4</definedName>
    <definedName name="imetniki">#REF!</definedName>
    <definedName name="Matična_rastlina_za_cepiče">Seznami!$C$30:$C$36</definedName>
    <definedName name="NEDA">Seznami!$G$2:$G$3</definedName>
    <definedName name="Prijavitelj">Seznami!$A$2:$A$3</definedName>
    <definedName name="Raba">Seznami!$C$2:$C$17</definedName>
    <definedName name="SadMat">Seznami!$C$30:$C$36</definedName>
    <definedName name="SloIme">Seznami!$I$2:$I$569</definedName>
  </definedNames>
  <calcPr calcId="101716"/>
</workbook>
</file>

<file path=xl/comments1.xml><?xml version="1.0" encoding="utf-8"?>
<comments xmlns="http://schemas.openxmlformats.org/spreadsheetml/2006/main">
  <authors>
    <author>Tomaž Seliškar</author>
    <author>PPajk</author>
    <author>Stanislav Gomboc</author>
  </authors>
  <commentList>
    <comment ref="B8" authorId="0" shapeId="0">
      <text>
        <r>
          <rPr>
            <sz val="8"/>
            <color indexed="81"/>
            <rFont val="Tahoma"/>
            <family val="2"/>
            <charset val="238"/>
          </rPr>
          <t xml:space="preserve">Registrska številka imetnika/dobavitelja iz Fito / Seme registra
</t>
        </r>
      </text>
    </comment>
    <comment ref="E25" authorId="1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GERK PID je identifikacijska številka grafične enote rabe zemljišč kmetijskih gospodarstev  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POMEMBNO:</t>
        </r>
        <r>
          <rPr>
            <b/>
            <sz val="8"/>
            <color indexed="81"/>
            <rFont val="Tahoma"/>
            <family val="2"/>
            <charset val="238"/>
          </rPr>
          <t xml:space="preserve"> v kolikor še nimate urejenega vpisa GERKA v Registru kmetijskih gospodarstev, morate to urediti na pristojni Upravni enoti</t>
        </r>
      </text>
    </comment>
    <comment ref="E59" authorId="2" shapeId="0">
      <text>
        <r>
          <rPr>
            <sz val="8"/>
            <color indexed="81"/>
            <rFont val="Tahoma"/>
            <family val="2"/>
            <charset val="238"/>
          </rPr>
          <t xml:space="preserve">pri cepljenih sadikah pišite ime sorte in podlage na način </t>
        </r>
        <r>
          <rPr>
            <b/>
            <sz val="8"/>
            <color indexed="10"/>
            <rFont val="Tahoma"/>
            <family val="2"/>
          </rPr>
          <t>sorta/podlaga</t>
        </r>
        <r>
          <rPr>
            <sz val="8"/>
            <color indexed="81"/>
            <rFont val="Tahoma"/>
            <family val="2"/>
            <charset val="238"/>
          </rPr>
          <t xml:space="preserve">
(npr. Gloster/M9)</t>
        </r>
      </text>
    </comment>
  </commentList>
</comments>
</file>

<file path=xl/sharedStrings.xml><?xml version="1.0" encoding="utf-8"?>
<sst xmlns="http://schemas.openxmlformats.org/spreadsheetml/2006/main" count="2737" uniqueCount="1208">
  <si>
    <t>gozdni semenski sestoji za matično gozd. drevesnico</t>
  </si>
  <si>
    <t>ED</t>
  </si>
  <si>
    <t>S podpisom jamčim za točnost podatkov!</t>
  </si>
  <si>
    <t>Datum:</t>
  </si>
  <si>
    <t>Opombe:</t>
  </si>
  <si>
    <t xml:space="preserve">Imetnik/dobavitelj </t>
  </si>
  <si>
    <t>priimek in ime ali naziv:</t>
  </si>
  <si>
    <t>Zap. št. enote pridelave</t>
  </si>
  <si>
    <t>Domače ime enote pridelave</t>
  </si>
  <si>
    <t>Površina</t>
  </si>
  <si>
    <t>Vrsta potnega lista</t>
  </si>
  <si>
    <t>RPLZP</t>
  </si>
  <si>
    <t>RPL</t>
  </si>
  <si>
    <t>Enota</t>
  </si>
  <si>
    <t>ha</t>
  </si>
  <si>
    <t>ar</t>
  </si>
  <si>
    <t>Prijava pridelave za leto pridelave:</t>
  </si>
  <si>
    <t>pravna oseba</t>
  </si>
  <si>
    <t>fizična oseba</t>
  </si>
  <si>
    <t>Prijavitelj je:</t>
  </si>
  <si>
    <t>B/ Vrste kmetijskih rastlin ali rastlinskega materiala</t>
  </si>
  <si>
    <t>Izdajatelj potnega lista je:</t>
  </si>
  <si>
    <r>
      <t>m</t>
    </r>
    <r>
      <rPr>
        <vertAlign val="superscript"/>
        <sz val="9"/>
        <rFont val="Arial"/>
        <family val="2"/>
        <charset val="238"/>
      </rPr>
      <t>2</t>
    </r>
  </si>
  <si>
    <t>A/ Podatki o enotah pridelave na mestu pridelave</t>
  </si>
  <si>
    <t>Ime rastline ali rastlinskega proizvoda</t>
  </si>
  <si>
    <t>kg</t>
  </si>
  <si>
    <t>kos</t>
  </si>
  <si>
    <t>NE</t>
  </si>
  <si>
    <t>NEDA</t>
  </si>
  <si>
    <t>DA</t>
  </si>
  <si>
    <t>Reg. št. izdajatelja:</t>
  </si>
  <si>
    <t>Mesto pridelave ali enota pridelave</t>
  </si>
  <si>
    <t>m2</t>
  </si>
  <si>
    <t>GERK PID</t>
  </si>
  <si>
    <t>Neponovljiva registrska številka imetnika/dobavitelja:</t>
  </si>
  <si>
    <t>KMG/FITO-MID:</t>
  </si>
  <si>
    <t>naziv / naslov mesta pridelave:</t>
  </si>
  <si>
    <t xml:space="preserve">drevesnica - sadna </t>
  </si>
  <si>
    <t>trsnica</t>
  </si>
  <si>
    <t>matični nasad - sadne rastline</t>
  </si>
  <si>
    <t>matični nasad - vinska trta</t>
  </si>
  <si>
    <t>Matična rastlina za cepiče</t>
  </si>
  <si>
    <t>Matična rastlina za podlage</t>
  </si>
  <si>
    <t xml:space="preserve">Sadika, posajena </t>
  </si>
  <si>
    <t>Podlaga, posajena</t>
  </si>
  <si>
    <t>Rastlina v semenskem posevku</t>
  </si>
  <si>
    <t>drevesnica - okrasna</t>
  </si>
  <si>
    <t>drevesnica - gozdna</t>
  </si>
  <si>
    <t>matični nasad - okrasne rastline</t>
  </si>
  <si>
    <t>ZAP za sadilni material okrasnih rastlin</t>
  </si>
  <si>
    <t>ZAP za sadilni material zelenjadnic</t>
  </si>
  <si>
    <t>Rastlina, posajena, okrasna</t>
  </si>
  <si>
    <t>Abelmoschus</t>
  </si>
  <si>
    <t>Abies</t>
  </si>
  <si>
    <t>Acanthospermum</t>
  </si>
  <si>
    <t xml:space="preserve">Accrus </t>
  </si>
  <si>
    <t>Achillea</t>
  </si>
  <si>
    <t>Afrocalanthea</t>
  </si>
  <si>
    <t>Ageratum</t>
  </si>
  <si>
    <t>Aglaodorum</t>
  </si>
  <si>
    <t>Aglaonema</t>
  </si>
  <si>
    <t>Agrimonia</t>
  </si>
  <si>
    <t>Ajuga</t>
  </si>
  <si>
    <t>Allium ascalonicum</t>
  </si>
  <si>
    <t>Allium cepa</t>
  </si>
  <si>
    <t>Allium ostale vrste rodu Allium</t>
  </si>
  <si>
    <t>Allium porrum</t>
  </si>
  <si>
    <t>Allium schoenoprasum</t>
  </si>
  <si>
    <t>Alloschemone</t>
  </si>
  <si>
    <t>Alocasia</t>
  </si>
  <si>
    <t>Alstroemeria</t>
  </si>
  <si>
    <t>Althaea</t>
  </si>
  <si>
    <t>Alyssum</t>
  </si>
  <si>
    <t>Amaranthus</t>
  </si>
  <si>
    <t>Ambrosia</t>
  </si>
  <si>
    <t>Ambrosina</t>
  </si>
  <si>
    <t>Amelanchier</t>
  </si>
  <si>
    <t>Amorphophallus</t>
  </si>
  <si>
    <t>Amydrium</t>
  </si>
  <si>
    <t>Anadendrum</t>
  </si>
  <si>
    <t>Anagallis</t>
  </si>
  <si>
    <t>Anaphalis</t>
  </si>
  <si>
    <t>Anaphyllopsis</t>
  </si>
  <si>
    <t>Anaphyllum</t>
  </si>
  <si>
    <t>Anchomanes</t>
  </si>
  <si>
    <t>Anemone</t>
  </si>
  <si>
    <t>Anethum</t>
  </si>
  <si>
    <t>Anoda</t>
  </si>
  <si>
    <t>Anthemis</t>
  </si>
  <si>
    <t>Anthriscus</t>
  </si>
  <si>
    <t>Anthurium</t>
  </si>
  <si>
    <t>Antirrhinum</t>
  </si>
  <si>
    <t>Anubias</t>
  </si>
  <si>
    <t>Apium graveolens</t>
  </si>
  <si>
    <t>Apium ostale vrste rodu Apium</t>
  </si>
  <si>
    <t>Aquilegia</t>
  </si>
  <si>
    <t>Arachis</t>
  </si>
  <si>
    <t>Arctium</t>
  </si>
  <si>
    <t>Argyranthemum</t>
  </si>
  <si>
    <t>Aridarum</t>
  </si>
  <si>
    <t>Ariopsis</t>
  </si>
  <si>
    <t>Arisaema</t>
  </si>
  <si>
    <t>Arisarum</t>
  </si>
  <si>
    <t>Arophyton</t>
  </si>
  <si>
    <t>Artemisia</t>
  </si>
  <si>
    <t>Arum</t>
  </si>
  <si>
    <t>Asclepias</t>
  </si>
  <si>
    <t>Aster</t>
  </si>
  <si>
    <t>Asterostigma</t>
  </si>
  <si>
    <t>Astrantia</t>
  </si>
  <si>
    <t>Ataenidia</t>
  </si>
  <si>
    <t>Atriplex</t>
  </si>
  <si>
    <t>Baccharis</t>
  </si>
  <si>
    <t>Bacopa</t>
  </si>
  <si>
    <t>Baptisia</t>
  </si>
  <si>
    <t>Basella</t>
  </si>
  <si>
    <t>Bauhinia</t>
  </si>
  <si>
    <t>Begonia</t>
  </si>
  <si>
    <t>Bellis</t>
  </si>
  <si>
    <t>Beta ostale vrste rodu Beta</t>
  </si>
  <si>
    <t>Beta vulgaris</t>
  </si>
  <si>
    <t>Betonica</t>
  </si>
  <si>
    <t>Biarum</t>
  </si>
  <si>
    <t>Bidens</t>
  </si>
  <si>
    <t>Bilderdykia</t>
  </si>
  <si>
    <t>Bognera</t>
  </si>
  <si>
    <t>Borago</t>
  </si>
  <si>
    <t>Brachycome</t>
  </si>
  <si>
    <t xml:space="preserve">Brassica juncea </t>
  </si>
  <si>
    <t xml:space="preserve">Brassica napus </t>
  </si>
  <si>
    <t xml:space="preserve">Brassica napus var. napobrassica </t>
  </si>
  <si>
    <t xml:space="preserve">Brassica nigra </t>
  </si>
  <si>
    <t xml:space="preserve">Brassica oleracea </t>
  </si>
  <si>
    <t>Brassica oleracea convar. acephala var. medullosa + var. Viridis</t>
  </si>
  <si>
    <t>Brassica ostale vrste rodu Brassica</t>
  </si>
  <si>
    <t xml:space="preserve">Brassica rapa </t>
  </si>
  <si>
    <t>Brassica rapa var. silvestris (sylvestris)</t>
  </si>
  <si>
    <t>Bryonia</t>
  </si>
  <si>
    <t>Bucephalandra</t>
  </si>
  <si>
    <t>Bupleurum</t>
  </si>
  <si>
    <t>Cajanus</t>
  </si>
  <si>
    <t>Caladium</t>
  </si>
  <si>
    <t>Calanthea</t>
  </si>
  <si>
    <t>Calendula</t>
  </si>
  <si>
    <t>Calla</t>
  </si>
  <si>
    <t>Callistephus</t>
  </si>
  <si>
    <t>Callopsis</t>
  </si>
  <si>
    <t>Calonyction</t>
  </si>
  <si>
    <t>Camassia</t>
  </si>
  <si>
    <t>Camellia</t>
  </si>
  <si>
    <t>Campanula</t>
  </si>
  <si>
    <t>Canavalia</t>
  </si>
  <si>
    <t>Capraria</t>
  </si>
  <si>
    <t>Capsella</t>
  </si>
  <si>
    <t>Capsicum annuum</t>
  </si>
  <si>
    <t>Cardiospermum</t>
  </si>
  <si>
    <t>Carduus</t>
  </si>
  <si>
    <t>Carlephyton</t>
  </si>
  <si>
    <t>Caryopteris</t>
  </si>
  <si>
    <t>Cassia</t>
  </si>
  <si>
    <t>Castanea sativa</t>
  </si>
  <si>
    <t>Celosia</t>
  </si>
  <si>
    <t>Centaurea</t>
  </si>
  <si>
    <t>Centranthus</t>
  </si>
  <si>
    <t>Centrosema</t>
  </si>
  <si>
    <t>Ceratosanthes</t>
  </si>
  <si>
    <t>Cercestis</t>
  </si>
  <si>
    <t>Cestrum</t>
  </si>
  <si>
    <t>Chaenomeles</t>
  </si>
  <si>
    <t>Cheiranthus</t>
  </si>
  <si>
    <t>Chelone</t>
  </si>
  <si>
    <t>Chenopodium</t>
  </si>
  <si>
    <t>Chionodoxa</t>
  </si>
  <si>
    <t>Chlorospatha</t>
  </si>
  <si>
    <t>Chrysanthemum</t>
  </si>
  <si>
    <t>Cicer</t>
  </si>
  <si>
    <t>Cichorium</t>
  </si>
  <si>
    <t>Cineraria</t>
  </si>
  <si>
    <t>Cirsium</t>
  </si>
  <si>
    <t>Citrullus</t>
  </si>
  <si>
    <t>Citrus in hibridi</t>
  </si>
  <si>
    <t>Clematis</t>
  </si>
  <si>
    <t>Cleome</t>
  </si>
  <si>
    <t>Colletogyne</t>
  </si>
  <si>
    <t>Colocasia</t>
  </si>
  <si>
    <t>Cominsia</t>
  </si>
  <si>
    <t>Conoclinium</t>
  </si>
  <si>
    <t>Conyza</t>
  </si>
  <si>
    <t>Corchorus</t>
  </si>
  <si>
    <t>Cordia</t>
  </si>
  <si>
    <t>Coriandrum</t>
  </si>
  <si>
    <t>Corylus avellana</t>
  </si>
  <si>
    <t>Cotoneaster</t>
  </si>
  <si>
    <t>Crataegus</t>
  </si>
  <si>
    <t>Crocus flavus Westen 'Golden Yellow'</t>
  </si>
  <si>
    <t>Crotalaria</t>
  </si>
  <si>
    <t>Cryptocoryne</t>
  </si>
  <si>
    <t>Ctenanthe</t>
  </si>
  <si>
    <t xml:space="preserve">Cucumis melo </t>
  </si>
  <si>
    <t xml:space="preserve">Cucumis sativus </t>
  </si>
  <si>
    <t>Cucurbita maxima</t>
  </si>
  <si>
    <t>Cucurbita pepo</t>
  </si>
  <si>
    <t>Culcasia</t>
  </si>
  <si>
    <t>Cyclamen</t>
  </si>
  <si>
    <t>Cydonia</t>
  </si>
  <si>
    <t>Cynara</t>
  </si>
  <si>
    <t>Cyrtosperma</t>
  </si>
  <si>
    <t>Dahlia</t>
  </si>
  <si>
    <t>Datura</t>
  </si>
  <si>
    <t>Daucus</t>
  </si>
  <si>
    <t>Delilia</t>
  </si>
  <si>
    <t>Delphinium</t>
  </si>
  <si>
    <t>Dendranthema</t>
  </si>
  <si>
    <t>Desmodium</t>
  </si>
  <si>
    <t>Dianthus</t>
  </si>
  <si>
    <t>Diascia</t>
  </si>
  <si>
    <t>Dieffenbachia</t>
  </si>
  <si>
    <t>Dimorphotheca</t>
  </si>
  <si>
    <t>Dolichos</t>
  </si>
  <si>
    <t>Donax</t>
  </si>
  <si>
    <t>Dracontioides</t>
  </si>
  <si>
    <t>Dracontium</t>
  </si>
  <si>
    <t>Dracunculus</t>
  </si>
  <si>
    <t>Echinacea</t>
  </si>
  <si>
    <t>Eclipta</t>
  </si>
  <si>
    <t>Elvira (=Delilia)</t>
  </si>
  <si>
    <t>Emilia</t>
  </si>
  <si>
    <t>Eminium</t>
  </si>
  <si>
    <t>Ensete</t>
  </si>
  <si>
    <t>Epipremnum</t>
  </si>
  <si>
    <t>Erechtites</t>
  </si>
  <si>
    <t>Erigeron</t>
  </si>
  <si>
    <t>Eriobotrya</t>
  </si>
  <si>
    <t>Eruca</t>
  </si>
  <si>
    <t>Erysimum</t>
  </si>
  <si>
    <t>Eucalyptus</t>
  </si>
  <si>
    <t>Eupatorium</t>
  </si>
  <si>
    <t>Euphorbia pulcherrima</t>
  </si>
  <si>
    <t>Eustoma</t>
  </si>
  <si>
    <t>Exacum</t>
  </si>
  <si>
    <t>Felicia</t>
  </si>
  <si>
    <t>Ficus carica</t>
  </si>
  <si>
    <t>Ficus ostale vrste rodu Ficus</t>
  </si>
  <si>
    <t>Filarum</t>
  </si>
  <si>
    <t>Flaveria</t>
  </si>
  <si>
    <t>Fortunella Swingle in hibridi</t>
  </si>
  <si>
    <t>Fragaria</t>
  </si>
  <si>
    <t>Fuchsia</t>
  </si>
  <si>
    <t>Furtadoa</t>
  </si>
  <si>
    <t>Gaillardia</t>
  </si>
  <si>
    <t>Galanthus</t>
  </si>
  <si>
    <t>Galega</t>
  </si>
  <si>
    <t>Galinsoga</t>
  </si>
  <si>
    <t>Galtonia candicans</t>
  </si>
  <si>
    <t>Gazania</t>
  </si>
  <si>
    <t>Gearum</t>
  </si>
  <si>
    <t>Gerbera</t>
  </si>
  <si>
    <t>Gladiolus</t>
  </si>
  <si>
    <t>Glechoma</t>
  </si>
  <si>
    <t>Glycine</t>
  </si>
  <si>
    <t>Gnaphalium</t>
  </si>
  <si>
    <t>Gonatanthus</t>
  </si>
  <si>
    <t>Gonatopus</t>
  </si>
  <si>
    <t>Gorgonidium</t>
  </si>
  <si>
    <t>Gossypium</t>
  </si>
  <si>
    <t>Gymnostachys</t>
  </si>
  <si>
    <t>Gypsophila</t>
  </si>
  <si>
    <t>Halopegia</t>
  </si>
  <si>
    <t>Hapaline</t>
  </si>
  <si>
    <t>Haumania</t>
  </si>
  <si>
    <t>Helenium</t>
  </si>
  <si>
    <t>Helianthus annuus</t>
  </si>
  <si>
    <t>Helianthus ostale vrste rodu Helianthus</t>
  </si>
  <si>
    <t>Helichrysum</t>
  </si>
  <si>
    <t>Helicodiceros</t>
  </si>
  <si>
    <t>Heteroaridarum</t>
  </si>
  <si>
    <t>Heteropsis</t>
  </si>
  <si>
    <t>Hibiscus</t>
  </si>
  <si>
    <t>Holmskioldia</t>
  </si>
  <si>
    <t>Holochlamys</t>
  </si>
  <si>
    <t>Homalomena</t>
  </si>
  <si>
    <t>Hottarum</t>
  </si>
  <si>
    <t>Humulus lupulus</t>
  </si>
  <si>
    <t>Hyacinthus</t>
  </si>
  <si>
    <t>Hydrocotyle</t>
  </si>
  <si>
    <t>Hylaeanthe</t>
  </si>
  <si>
    <t>Hymenopappus</t>
  </si>
  <si>
    <t>Hypselodelphys</t>
  </si>
  <si>
    <t>Hyptis</t>
  </si>
  <si>
    <t>Impatiens novogvinejski hibridi</t>
  </si>
  <si>
    <t>Indigofera</t>
  </si>
  <si>
    <t>Ipomoea</t>
  </si>
  <si>
    <t>Iris</t>
  </si>
  <si>
    <t>Ischnosiphon</t>
  </si>
  <si>
    <t>Ismene</t>
  </si>
  <si>
    <t>Jasarum</t>
  </si>
  <si>
    <t>Jasminum</t>
  </si>
  <si>
    <t>Juglans regia</t>
  </si>
  <si>
    <t>Kallstroemia</t>
  </si>
  <si>
    <t>Kennedia</t>
  </si>
  <si>
    <t>Koernickanthe</t>
  </si>
  <si>
    <t>Lactuca ostale vrste iz rodu Lactuca</t>
  </si>
  <si>
    <t>Lactuca sativa</t>
  </si>
  <si>
    <t>Lagenandra</t>
  </si>
  <si>
    <t>Lamium</t>
  </si>
  <si>
    <t>Lannea</t>
  </si>
  <si>
    <t>Lantana</t>
  </si>
  <si>
    <t>Larix</t>
  </si>
  <si>
    <t>Lasia</t>
  </si>
  <si>
    <t>Lasimorpha</t>
  </si>
  <si>
    <t>Lathyrus</t>
  </si>
  <si>
    <t>Launaea</t>
  </si>
  <si>
    <t>Lepidium</t>
  </si>
  <si>
    <t>Leucanthemum</t>
  </si>
  <si>
    <t>Limonium</t>
  </si>
  <si>
    <t>Linaria</t>
  </si>
  <si>
    <t>Linum</t>
  </si>
  <si>
    <t>Lipochaeta</t>
  </si>
  <si>
    <t>Lobelia</t>
  </si>
  <si>
    <t xml:space="preserve">Lupinus albus </t>
  </si>
  <si>
    <t xml:space="preserve">Lupinus angustifolius </t>
  </si>
  <si>
    <t xml:space="preserve">Lupinus luteus </t>
  </si>
  <si>
    <t>Lupinus ostale vrste rodu Lupinus</t>
  </si>
  <si>
    <t>Lysichiton</t>
  </si>
  <si>
    <t>Lysimachia</t>
  </si>
  <si>
    <t>Malus domestica</t>
  </si>
  <si>
    <t>Malus ostale vrste rodu Malus</t>
  </si>
  <si>
    <t>Malva</t>
  </si>
  <si>
    <t>Mangonia</t>
  </si>
  <si>
    <t>Marah</t>
  </si>
  <si>
    <t>Maranta</t>
  </si>
  <si>
    <t>Marantochloa</t>
  </si>
  <si>
    <t>Matricaria</t>
  </si>
  <si>
    <t>Matthiola</t>
  </si>
  <si>
    <t>Medicago ostale vrste rodu Medicago</t>
  </si>
  <si>
    <t>Medicago sativa</t>
  </si>
  <si>
    <t>Megaphrynium</t>
  </si>
  <si>
    <t>Melanthera</t>
  </si>
  <si>
    <t>Melicoccus</t>
  </si>
  <si>
    <t>Melilotus</t>
  </si>
  <si>
    <t>Melissa</t>
  </si>
  <si>
    <t>Melothria</t>
  </si>
  <si>
    <t>Mercurialis</t>
  </si>
  <si>
    <t>Mespilus</t>
  </si>
  <si>
    <t>Mikania</t>
  </si>
  <si>
    <t>Molucella</t>
  </si>
  <si>
    <t>Monarda</t>
  </si>
  <si>
    <t>Monophrynium</t>
  </si>
  <si>
    <t>Monophyltanthe</t>
  </si>
  <si>
    <t>Monotagma</t>
  </si>
  <si>
    <t>Monstera</t>
  </si>
  <si>
    <t>Montrichardia</t>
  </si>
  <si>
    <t>Moringa</t>
  </si>
  <si>
    <t>Musa</t>
  </si>
  <si>
    <t>Muscari</t>
  </si>
  <si>
    <t>Myrosma</t>
  </si>
  <si>
    <t>Narcissus</t>
  </si>
  <si>
    <t>Nasturtium</t>
  </si>
  <si>
    <t>Nepeta</t>
  </si>
  <si>
    <t>Nephthytis</t>
  </si>
  <si>
    <t>Nicotiana</t>
  </si>
  <si>
    <t>Oenothera</t>
  </si>
  <si>
    <t>Olea europaea</t>
  </si>
  <si>
    <t>Ornithogalum</t>
  </si>
  <si>
    <t>Orontium</t>
  </si>
  <si>
    <t>Osteospermum</t>
  </si>
  <si>
    <t>Oxalis</t>
  </si>
  <si>
    <t>Papaver</t>
  </si>
  <si>
    <t>Parthenium</t>
  </si>
  <si>
    <t>Pastinaca</t>
  </si>
  <si>
    <t>Pedicellarum</t>
  </si>
  <si>
    <t>Pelargonium</t>
  </si>
  <si>
    <t>Peltandra</t>
  </si>
  <si>
    <t>Penstemon</t>
  </si>
  <si>
    <t>Peperomia</t>
  </si>
  <si>
    <t>Pericallis</t>
  </si>
  <si>
    <t>Peristrophe</t>
  </si>
  <si>
    <t>Persea</t>
  </si>
  <si>
    <t>Petasites</t>
  </si>
  <si>
    <t>Petroselinum</t>
  </si>
  <si>
    <t>Petunia</t>
  </si>
  <si>
    <t>Phacelophrynium</t>
  </si>
  <si>
    <t>Phaseolus coccineus</t>
  </si>
  <si>
    <t>Phaseolus ostale vrste rodu Phaseolus</t>
  </si>
  <si>
    <t xml:space="preserve">Phaseolus vulgaris </t>
  </si>
  <si>
    <t>Phenakospermum</t>
  </si>
  <si>
    <t>Philodendron</t>
  </si>
  <si>
    <t>Phlox</t>
  </si>
  <si>
    <t>Photinia davidiana (Stranvaesia davidiana) Cardot ex. Stranvaesia Lindl.</t>
  </si>
  <si>
    <t>Phrynium</t>
  </si>
  <si>
    <t>Phyllanthus</t>
  </si>
  <si>
    <t>Phymatarum</t>
  </si>
  <si>
    <t>Physalis</t>
  </si>
  <si>
    <t>Picea</t>
  </si>
  <si>
    <t>Picris</t>
  </si>
  <si>
    <t>Pinellia</t>
  </si>
  <si>
    <t>Pinus</t>
  </si>
  <si>
    <t>Piper</t>
  </si>
  <si>
    <t>Piptospatha</t>
  </si>
  <si>
    <t>Piriqueta</t>
  </si>
  <si>
    <t>Pistacia vera</t>
  </si>
  <si>
    <t>Pistia</t>
  </si>
  <si>
    <t>Pisum</t>
  </si>
  <si>
    <t>Plantago</t>
  </si>
  <si>
    <t>Platanus</t>
  </si>
  <si>
    <t>Pleiostachya</t>
  </si>
  <si>
    <t>Podolasia</t>
  </si>
  <si>
    <t>Poinsettia</t>
  </si>
  <si>
    <t>Poissonia</t>
  </si>
  <si>
    <t>Polemonium</t>
  </si>
  <si>
    <t>Polygonum</t>
  </si>
  <si>
    <t>Poncirus</t>
  </si>
  <si>
    <t>Populus</t>
  </si>
  <si>
    <t>Portulaca</t>
  </si>
  <si>
    <t>Pothoidium</t>
  </si>
  <si>
    <t>Pothos</t>
  </si>
  <si>
    <t>Primula</t>
  </si>
  <si>
    <t>Protarum</t>
  </si>
  <si>
    <t>Prunus  - okrasne vrste rodu Prunus</t>
  </si>
  <si>
    <t>Prunus amygdalus</t>
  </si>
  <si>
    <t>Prunus armeniaca</t>
  </si>
  <si>
    <t>Prunus avium</t>
  </si>
  <si>
    <t xml:space="preserve">Prunus cerasifera </t>
  </si>
  <si>
    <t>Prunus cerasus</t>
  </si>
  <si>
    <t>Prunus domestica</t>
  </si>
  <si>
    <t>Prunus laurocerasus</t>
  </si>
  <si>
    <t>Prunus lusitanica</t>
  </si>
  <si>
    <t>Prunus persica</t>
  </si>
  <si>
    <t>Prunus salicina</t>
  </si>
  <si>
    <t>Pseudodracontium</t>
  </si>
  <si>
    <t>Pseudohydrosme</t>
  </si>
  <si>
    <t>Pseudotsuga menziesii</t>
  </si>
  <si>
    <t>Pseudotsuga ostale vrste rodu Pseudotsuga</t>
  </si>
  <si>
    <t>Pterocaulon</t>
  </si>
  <si>
    <t>Pupalia</t>
  </si>
  <si>
    <t>Puschkinia</t>
  </si>
  <si>
    <t>Pyracantha</t>
  </si>
  <si>
    <t>Pyrnospatha</t>
  </si>
  <si>
    <t>Pyrus</t>
  </si>
  <si>
    <t>Quercus</t>
  </si>
  <si>
    <t>Rajania</t>
  </si>
  <si>
    <t>Ranunculus</t>
  </si>
  <si>
    <t>Raphanus</t>
  </si>
  <si>
    <t>Ravenala</t>
  </si>
  <si>
    <t>Remusatia</t>
  </si>
  <si>
    <t>Rhaphidophora</t>
  </si>
  <si>
    <t xml:space="preserve">Rhododendron </t>
  </si>
  <si>
    <t>Rhodospatha</t>
  </si>
  <si>
    <t>Rhynchosia</t>
  </si>
  <si>
    <t>Ribes</t>
  </si>
  <si>
    <t>Ricinus</t>
  </si>
  <si>
    <t>Rorippa</t>
  </si>
  <si>
    <t>Rubus</t>
  </si>
  <si>
    <t>Rumex</t>
  </si>
  <si>
    <t>Ruspolia</t>
  </si>
  <si>
    <t>Salvia</t>
  </si>
  <si>
    <t>Sanblasia</t>
  </si>
  <si>
    <t>Saponaria</t>
  </si>
  <si>
    <t>Saranthe</t>
  </si>
  <si>
    <t>Sarcophrynium</t>
  </si>
  <si>
    <t>Sauromatum</t>
  </si>
  <si>
    <t xml:space="preserve">Scabiosa </t>
  </si>
  <si>
    <t>Scaevola</t>
  </si>
  <si>
    <t>Scaphispatha</t>
  </si>
  <si>
    <t>Schismatogiottis</t>
  </si>
  <si>
    <t>Schumannianthus</t>
  </si>
  <si>
    <t>Scilla</t>
  </si>
  <si>
    <t>Scindapsus</t>
  </si>
  <si>
    <t>Senecio</t>
  </si>
  <si>
    <t>Senecioides</t>
  </si>
  <si>
    <t>Sida</t>
  </si>
  <si>
    <t>Sidalcea</t>
  </si>
  <si>
    <t>Silybum</t>
  </si>
  <si>
    <t>Sisymbrium</t>
  </si>
  <si>
    <t>Solanum melongena</t>
  </si>
  <si>
    <t>Solanum tuberosum</t>
  </si>
  <si>
    <t>Solidaster</t>
  </si>
  <si>
    <t>Sonchus</t>
  </si>
  <si>
    <t>Sorbus</t>
  </si>
  <si>
    <t>Spathantheum</t>
  </si>
  <si>
    <t>Spathicarpa</t>
  </si>
  <si>
    <t>Spathiphyllum</t>
  </si>
  <si>
    <t>Sphaeranthus</t>
  </si>
  <si>
    <t>Spilanthes</t>
  </si>
  <si>
    <t xml:space="preserve">Spinacia oleracea </t>
  </si>
  <si>
    <t>Stachyphrynium</t>
  </si>
  <si>
    <t>Stachys</t>
  </si>
  <si>
    <t>Stellaria</t>
  </si>
  <si>
    <t>Stenospermation</t>
  </si>
  <si>
    <t>Steudnera</t>
  </si>
  <si>
    <t>Strelitzia</t>
  </si>
  <si>
    <t>Stromanthe</t>
  </si>
  <si>
    <t>Stylochaeton</t>
  </si>
  <si>
    <t>Symplocarpus</t>
  </si>
  <si>
    <t>Synandrospadix</t>
  </si>
  <si>
    <t>Synedrella</t>
  </si>
  <si>
    <t>Syngonium</t>
  </si>
  <si>
    <t>Taccarum</t>
  </si>
  <si>
    <t>Tagetes</t>
  </si>
  <si>
    <t>Tanacetum</t>
  </si>
  <si>
    <t>Taraxacum</t>
  </si>
  <si>
    <t>Tetragonia</t>
  </si>
  <si>
    <t>Thalia</t>
  </si>
  <si>
    <t>Thaumatococcus</t>
  </si>
  <si>
    <t>Theriophonum</t>
  </si>
  <si>
    <t>Thlaspi</t>
  </si>
  <si>
    <t>Thunbergia</t>
  </si>
  <si>
    <t>Thymocarpus</t>
  </si>
  <si>
    <t>Tigridia</t>
  </si>
  <si>
    <t>Tithonia</t>
  </si>
  <si>
    <t>Torenia</t>
  </si>
  <si>
    <t>Trachyphrynium</t>
  </si>
  <si>
    <t>Tragopogon</t>
  </si>
  <si>
    <t>Tribulus</t>
  </si>
  <si>
    <t>Tridax</t>
  </si>
  <si>
    <t>Trigonella</t>
  </si>
  <si>
    <t>Tropaeolum</t>
  </si>
  <si>
    <t>Tsuga</t>
  </si>
  <si>
    <t>Tulipa</t>
  </si>
  <si>
    <t>Tussilago</t>
  </si>
  <si>
    <t>Typha</t>
  </si>
  <si>
    <t>Typhonium</t>
  </si>
  <si>
    <t>Typhonodorum</t>
  </si>
  <si>
    <t>Ulearum</t>
  </si>
  <si>
    <t>Urospatha</t>
  </si>
  <si>
    <t>Vaccinium</t>
  </si>
  <si>
    <t>Valerianella</t>
  </si>
  <si>
    <t>Verbascum</t>
  </si>
  <si>
    <t>Verbena</t>
  </si>
  <si>
    <t>Verbesina</t>
  </si>
  <si>
    <t>Vernonia</t>
  </si>
  <si>
    <t>Viburnum</t>
  </si>
  <si>
    <t>Vicia faba</t>
  </si>
  <si>
    <t>Vigna</t>
  </si>
  <si>
    <t>Viola</t>
  </si>
  <si>
    <t>Vitis</t>
  </si>
  <si>
    <t>Wedelia</t>
  </si>
  <si>
    <t>Whithania</t>
  </si>
  <si>
    <t>Xanthium</t>
  </si>
  <si>
    <t>Xanthosoma</t>
  </si>
  <si>
    <t>Zamioculcas</t>
  </si>
  <si>
    <t>Zantedeschia</t>
  </si>
  <si>
    <t>Zinnia</t>
  </si>
  <si>
    <t>Zomicarpa</t>
  </si>
  <si>
    <t>Zomicarpella</t>
  </si>
  <si>
    <t>Ime - latinsko</t>
  </si>
  <si>
    <t>Ime - slovensko</t>
  </si>
  <si>
    <t>jelka</t>
  </si>
  <si>
    <t>rman</t>
  </si>
  <si>
    <t>repik</t>
  </si>
  <si>
    <t>skrečnik</t>
  </si>
  <si>
    <t>šalotka</t>
  </si>
  <si>
    <t>čebula</t>
  </si>
  <si>
    <t>por</t>
  </si>
  <si>
    <t>drobnjak</t>
  </si>
  <si>
    <t>slez</t>
  </si>
  <si>
    <t>grobeljnik</t>
  </si>
  <si>
    <t>ščir</t>
  </si>
  <si>
    <t>ambrozija</t>
  </si>
  <si>
    <t>šmarna hrušica</t>
  </si>
  <si>
    <t>kurja češnjica</t>
  </si>
  <si>
    <t>vetrnica</t>
  </si>
  <si>
    <t>koper</t>
  </si>
  <si>
    <t>kamilica, pasja kamilica</t>
  </si>
  <si>
    <t>krebuljica</t>
  </si>
  <si>
    <t>odolin</t>
  </si>
  <si>
    <t>zelena- listna, gomoljna</t>
  </si>
  <si>
    <t>orlica</t>
  </si>
  <si>
    <t>repinec</t>
  </si>
  <si>
    <t>margerite</t>
  </si>
  <si>
    <t>pelin</t>
  </si>
  <si>
    <t>kačnik</t>
  </si>
  <si>
    <t>svilnica</t>
  </si>
  <si>
    <t>marjetke, astre in druge nebine</t>
  </si>
  <si>
    <t>zali kobulček</t>
  </si>
  <si>
    <t>loboda</t>
  </si>
  <si>
    <t>begonija</t>
  </si>
  <si>
    <t>marjetica</t>
  </si>
  <si>
    <t>pesa</t>
  </si>
  <si>
    <t>sladkorna, krmna in rdeča pesa, vključno s cheltenhamsko peso, mangold, blitva</t>
  </si>
  <si>
    <t>čistec</t>
  </si>
  <si>
    <t xml:space="preserve">mrkač </t>
  </si>
  <si>
    <t>slakovec</t>
  </si>
  <si>
    <t>boraga</t>
  </si>
  <si>
    <t>sareptska gorjušica, rjava gorjušica</t>
  </si>
  <si>
    <t>navadna ogrščica</t>
  </si>
  <si>
    <t>koleraba, kavla</t>
  </si>
  <si>
    <t>črna gorjušica</t>
  </si>
  <si>
    <t>kolerabica, kodrolistni ohrovt, cvetača, brokoli, belo zelje, rdeče zelje, ohrovt, brstični ohrovt</t>
  </si>
  <si>
    <t>krmni ohrovt</t>
  </si>
  <si>
    <t>strniščna repa, kitajski kapus</t>
  </si>
  <si>
    <t>oljna repica</t>
  </si>
  <si>
    <t>prerast</t>
  </si>
  <si>
    <t>ognjič</t>
  </si>
  <si>
    <t>astra vrtna</t>
  </si>
  <si>
    <t>kamelija</t>
  </si>
  <si>
    <t>zvončnica</t>
  </si>
  <si>
    <t>plešec</t>
  </si>
  <si>
    <t>paprika</t>
  </si>
  <si>
    <t>bodak</t>
  </si>
  <si>
    <t>domači kostanj, pravi kostanj</t>
  </si>
  <si>
    <t>glavinec</t>
  </si>
  <si>
    <t>rdeča špajka</t>
  </si>
  <si>
    <t>japonska kutina</t>
  </si>
  <si>
    <t>zlatenec</t>
  </si>
  <si>
    <t>metlika</t>
  </si>
  <si>
    <t>hinodoksa, snežna modrica (hiacintovke)</t>
  </si>
  <si>
    <t>krizantema</t>
  </si>
  <si>
    <t>čičerika</t>
  </si>
  <si>
    <t>potrošnik, radič</t>
  </si>
  <si>
    <t>osat</t>
  </si>
  <si>
    <t>lubenica</t>
  </si>
  <si>
    <t>pomaranača, limona, limeta, pomelo, madarina, tangerina in drugi citrusi</t>
  </si>
  <si>
    <t>srobot</t>
  </si>
  <si>
    <t>Iglavci, razen smreke, jelke, bora, cedre, ciprese, polciprese, brina, kleka</t>
  </si>
  <si>
    <t>hudoletnica</t>
  </si>
  <si>
    <t>koriander</t>
  </si>
  <si>
    <t xml:space="preserve">navadna leska </t>
  </si>
  <si>
    <t>panešplja</t>
  </si>
  <si>
    <t>glog</t>
  </si>
  <si>
    <t>žafran, rumeni</t>
  </si>
  <si>
    <t>melona</t>
  </si>
  <si>
    <t>navadna kumara</t>
  </si>
  <si>
    <t>navadna buča</t>
  </si>
  <si>
    <t>vrtna buča, bučka, oljna bučka</t>
  </si>
  <si>
    <t>ciklama</t>
  </si>
  <si>
    <t>kutina</t>
  </si>
  <si>
    <t>artičoka</t>
  </si>
  <si>
    <t>dalija</t>
  </si>
  <si>
    <t>kristavec</t>
  </si>
  <si>
    <t>korenje</t>
  </si>
  <si>
    <t>delfinium; ostrožnik</t>
  </si>
  <si>
    <t>krizanteme</t>
  </si>
  <si>
    <t xml:space="preserve">nagelj </t>
  </si>
  <si>
    <t>difenbahija</t>
  </si>
  <si>
    <t>okrasni fižol, hiacintni fižol</t>
  </si>
  <si>
    <t>kaček</t>
  </si>
  <si>
    <t>slamnik</t>
  </si>
  <si>
    <t>suholetnica</t>
  </si>
  <si>
    <t>japonska nešplja (lokvat)</t>
  </si>
  <si>
    <t>rukvica</t>
  </si>
  <si>
    <t>šebenik</t>
  </si>
  <si>
    <t>evkaliptus, gumovec</t>
  </si>
  <si>
    <t>griva; konjska griva</t>
  </si>
  <si>
    <t>božična zvezda</t>
  </si>
  <si>
    <t>sviščevke</t>
  </si>
  <si>
    <t xml:space="preserve">navadni smokvovec, figovec </t>
  </si>
  <si>
    <t>smokvovec</t>
  </si>
  <si>
    <t>kumkvat</t>
  </si>
  <si>
    <t>jagoda</t>
  </si>
  <si>
    <t>fuksija</t>
  </si>
  <si>
    <t>mali zvonček</t>
  </si>
  <si>
    <t>jastrebina</t>
  </si>
  <si>
    <t>rogovilček</t>
  </si>
  <si>
    <t>galtonija, drobnocvetna</t>
  </si>
  <si>
    <t>gerbera</t>
  </si>
  <si>
    <t>gladiola</t>
  </si>
  <si>
    <t>grenkuljica</t>
  </si>
  <si>
    <t>soja</t>
  </si>
  <si>
    <t>griževec</t>
  </si>
  <si>
    <t>bombaževec</t>
  </si>
  <si>
    <t>sadrenka, pajčolanka</t>
  </si>
  <si>
    <t>sončnica</t>
  </si>
  <si>
    <t>smilj</t>
  </si>
  <si>
    <t>oslez</t>
  </si>
  <si>
    <t>hmelj</t>
  </si>
  <si>
    <t>hijacinta</t>
  </si>
  <si>
    <t>vodenka, novogvinejski hibridi</t>
  </si>
  <si>
    <t>perunika, iris</t>
  </si>
  <si>
    <t>himenokalis, narcisovke</t>
  </si>
  <si>
    <t>jasmin</t>
  </si>
  <si>
    <t xml:space="preserve">navadni oreh </t>
  </si>
  <si>
    <t>solata</t>
  </si>
  <si>
    <t>mrtva kopriva</t>
  </si>
  <si>
    <t>macesen</t>
  </si>
  <si>
    <t>grahor</t>
  </si>
  <si>
    <t>draguša</t>
  </si>
  <si>
    <t>ivanjščica</t>
  </si>
  <si>
    <t>mrežica</t>
  </si>
  <si>
    <t>madronščica</t>
  </si>
  <si>
    <t>lan</t>
  </si>
  <si>
    <t>beli volčji bob</t>
  </si>
  <si>
    <t>modri volčji bob</t>
  </si>
  <si>
    <t>ozkolistni volčji bob</t>
  </si>
  <si>
    <t>lupine, okrasne; volčji bob</t>
  </si>
  <si>
    <t>paradižnik</t>
  </si>
  <si>
    <t>pijavčnica</t>
  </si>
  <si>
    <t xml:space="preserve">jablana  </t>
  </si>
  <si>
    <t>sadne in okrasne vrste ter podlage jablan</t>
  </si>
  <si>
    <t>kamilica; trirobka</t>
  </si>
  <si>
    <t>šeboj</t>
  </si>
  <si>
    <t>meteljka</t>
  </si>
  <si>
    <t>lucerna</t>
  </si>
  <si>
    <t>medena detelja</t>
  </si>
  <si>
    <t>melisa</t>
  </si>
  <si>
    <t>golšec</t>
  </si>
  <si>
    <t>nešplja</t>
  </si>
  <si>
    <t>monstera</t>
  </si>
  <si>
    <t>banana</t>
  </si>
  <si>
    <t>hrušica, grozdek</t>
  </si>
  <si>
    <t>narcisa</t>
  </si>
  <si>
    <t>vodna kreša</t>
  </si>
  <si>
    <t>mačja meta</t>
  </si>
  <si>
    <t>tobak</t>
  </si>
  <si>
    <t>svetlin</t>
  </si>
  <si>
    <t xml:space="preserve">oljka  </t>
  </si>
  <si>
    <t>ptičje mleko</t>
  </si>
  <si>
    <t>oront</t>
  </si>
  <si>
    <t>zajčja deteljica</t>
  </si>
  <si>
    <t>mak</t>
  </si>
  <si>
    <t>rebrinec</t>
  </si>
  <si>
    <t>pelargonije in geranije</t>
  </si>
  <si>
    <t>okrasne lončnice iz družine lovorovk</t>
  </si>
  <si>
    <t>repuh</t>
  </si>
  <si>
    <t>petršilj</t>
  </si>
  <si>
    <t>petunija</t>
  </si>
  <si>
    <t>turški fižol</t>
  </si>
  <si>
    <t>fižol</t>
  </si>
  <si>
    <t>fižol- nizki, visoki</t>
  </si>
  <si>
    <t>stranvezija, fotinija</t>
  </si>
  <si>
    <t>volčje jabolko</t>
  </si>
  <si>
    <t>smreka</t>
  </si>
  <si>
    <t>skrka</t>
  </si>
  <si>
    <t>bor</t>
  </si>
  <si>
    <t>poper</t>
  </si>
  <si>
    <t xml:space="preserve">prava pistacija  </t>
  </si>
  <si>
    <t>grah</t>
  </si>
  <si>
    <t>trpotec</t>
  </si>
  <si>
    <t>platana</t>
  </si>
  <si>
    <t>dresen</t>
  </si>
  <si>
    <t>citronovec, poncirus, trilista pomaranča</t>
  </si>
  <si>
    <t>topol</t>
  </si>
  <si>
    <t>tolščak</t>
  </si>
  <si>
    <t>jeglič</t>
  </si>
  <si>
    <t>okrasni koščičarji</t>
  </si>
  <si>
    <t xml:space="preserve">mandljevec  </t>
  </si>
  <si>
    <t xml:space="preserve">marelica  </t>
  </si>
  <si>
    <t xml:space="preserve">češnja  </t>
  </si>
  <si>
    <t>mirabolana</t>
  </si>
  <si>
    <t xml:space="preserve">višnja  </t>
  </si>
  <si>
    <t>sliva, češplja, cibora, ringlo</t>
  </si>
  <si>
    <t>lovorikovec</t>
  </si>
  <si>
    <t>mali lovorikovec</t>
  </si>
  <si>
    <t xml:space="preserve">breskev, nektarina </t>
  </si>
  <si>
    <t xml:space="preserve">kitajsko-japonska sliva  </t>
  </si>
  <si>
    <t>duglazija</t>
  </si>
  <si>
    <t>puškinija</t>
  </si>
  <si>
    <t>ognjeni trn</t>
  </si>
  <si>
    <t>hruška (sadne in okrasne vrste ter podlage)</t>
  </si>
  <si>
    <t>hrast</t>
  </si>
  <si>
    <t>zlatica</t>
  </si>
  <si>
    <t>redkev</t>
  </si>
  <si>
    <t>sleč, rododendron, azaleja</t>
  </si>
  <si>
    <t>ribez, grozdičje; kosmulja</t>
  </si>
  <si>
    <t xml:space="preserve">robida, malina  </t>
  </si>
  <si>
    <t>kislica</t>
  </si>
  <si>
    <t>kadulja</t>
  </si>
  <si>
    <t>milnica</t>
  </si>
  <si>
    <t>grintavec</t>
  </si>
  <si>
    <t>morska čebulica, modra zvezdica</t>
  </si>
  <si>
    <t>grint</t>
  </si>
  <si>
    <t>badelj</t>
  </si>
  <si>
    <t>dihnik</t>
  </si>
  <si>
    <t>jajčevec</t>
  </si>
  <si>
    <t>druge jedilne in okrasne vrste razhudnikov</t>
  </si>
  <si>
    <t>krompir</t>
  </si>
  <si>
    <t>škrbinka</t>
  </si>
  <si>
    <t>jerebika, skorš, mokovec</t>
  </si>
  <si>
    <t>špinača</t>
  </si>
  <si>
    <t>čišljak</t>
  </si>
  <si>
    <t>zvezdica</t>
  </si>
  <si>
    <t>strelicija</t>
  </si>
  <si>
    <t>žametnica</t>
  </si>
  <si>
    <t>vratič</t>
  </si>
  <si>
    <t>regrat</t>
  </si>
  <si>
    <t>mošnjak</t>
  </si>
  <si>
    <t>tigridija</t>
  </si>
  <si>
    <t>kozja brada</t>
  </si>
  <si>
    <t>zobačica</t>
  </si>
  <si>
    <t>triplat</t>
  </si>
  <si>
    <t>kapucinka</t>
  </si>
  <si>
    <t>čuga</t>
  </si>
  <si>
    <t>tulipani</t>
  </si>
  <si>
    <t>lapuh</t>
  </si>
  <si>
    <t>rogoz</t>
  </si>
  <si>
    <t>borovnica, brusnica</t>
  </si>
  <si>
    <t xml:space="preserve">motovilec </t>
  </si>
  <si>
    <t>lučnik</t>
  </si>
  <si>
    <t>verbena, sporiš</t>
  </si>
  <si>
    <t>brogovita</t>
  </si>
  <si>
    <t>bob</t>
  </si>
  <si>
    <t>vijolica, mačeha</t>
  </si>
  <si>
    <t>vinska trta vključno s podlagami</t>
  </si>
  <si>
    <t>bodič</t>
  </si>
  <si>
    <t>cinija</t>
  </si>
  <si>
    <t>sladki krompir</t>
  </si>
  <si>
    <t>hibiskus</t>
  </si>
  <si>
    <t>Acnistus</t>
  </si>
  <si>
    <t>alokazija</t>
  </si>
  <si>
    <t>inkovska lilija</t>
  </si>
  <si>
    <t>amorfofalus</t>
  </si>
  <si>
    <t>beli luk</t>
  </si>
  <si>
    <t>flamingovec</t>
  </si>
  <si>
    <t>arašid, ameriški orešek, kikiriki</t>
  </si>
  <si>
    <t>arizema</t>
  </si>
  <si>
    <t>Atropa</t>
  </si>
  <si>
    <t>volčja češnja</t>
  </si>
  <si>
    <t>baptizija</t>
  </si>
  <si>
    <t>bauhinija</t>
  </si>
  <si>
    <t>Bouchetia</t>
  </si>
  <si>
    <t>Browallia</t>
  </si>
  <si>
    <t xml:space="preserve">Brugmansia </t>
  </si>
  <si>
    <t>okrasni kristavec</t>
  </si>
  <si>
    <t>Brunfelsia</t>
  </si>
  <si>
    <t>bljuščec</t>
  </si>
  <si>
    <t>Cacabus</t>
  </si>
  <si>
    <t>kajan, golobji grah</t>
  </si>
  <si>
    <t>kalanteja</t>
  </si>
  <si>
    <t>kačunka, kala</t>
  </si>
  <si>
    <t>kamasija</t>
  </si>
  <si>
    <t>kanavalija</t>
  </si>
  <si>
    <t>Capsicum ostale vrste rodu Capsicum</t>
  </si>
  <si>
    <t>kasija</t>
  </si>
  <si>
    <t>celozija, petelinov greben, grivica</t>
  </si>
  <si>
    <t>kladivnik</t>
  </si>
  <si>
    <t>Chamaesaracha</t>
  </si>
  <si>
    <t>cinerarija</t>
  </si>
  <si>
    <t>pajkovka</t>
  </si>
  <si>
    <t>kolokazija</t>
  </si>
  <si>
    <t>Coniferales - iglavci, razen rodov Pinus, Picea, Larix, Abies, Pseudotsuga, Tsuga, Taxus</t>
  </si>
  <si>
    <t>jutovec</t>
  </si>
  <si>
    <t>kordija</t>
  </si>
  <si>
    <t>krotalarija</t>
  </si>
  <si>
    <t>Cucurbita ostale vrste rodu Cucurbita</t>
  </si>
  <si>
    <t>Cyphomandra</t>
  </si>
  <si>
    <t>paradižnikovo drevo</t>
  </si>
  <si>
    <t>desmodij</t>
  </si>
  <si>
    <t>krpasta mesečka</t>
  </si>
  <si>
    <t>Duboisia</t>
  </si>
  <si>
    <t>dubojzija</t>
  </si>
  <si>
    <t>Dunalia</t>
  </si>
  <si>
    <t>Fabiana</t>
  </si>
  <si>
    <t>gajlardija, kokarda, trobojnica</t>
  </si>
  <si>
    <t>Grabowskia</t>
  </si>
  <si>
    <t>helenij, oman</t>
  </si>
  <si>
    <t>vodni popnjak</t>
  </si>
  <si>
    <t>Hyoscyamus</t>
  </si>
  <si>
    <t>zobnik</t>
  </si>
  <si>
    <t>indigovec</t>
  </si>
  <si>
    <t>Iochroma</t>
  </si>
  <si>
    <t>Jaborosa</t>
  </si>
  <si>
    <t>Juanulloa</t>
  </si>
  <si>
    <t>lantana</t>
  </si>
  <si>
    <t>Latua</t>
  </si>
  <si>
    <t>lobelija</t>
  </si>
  <si>
    <t>Lycianthes</t>
  </si>
  <si>
    <t>encijanov grm</t>
  </si>
  <si>
    <t>Lycium</t>
  </si>
  <si>
    <t>licij</t>
  </si>
  <si>
    <t>slezenovec</t>
  </si>
  <si>
    <t>Mandragora</t>
  </si>
  <si>
    <t>mandragora</t>
  </si>
  <si>
    <t>maranta</t>
  </si>
  <si>
    <t>mehiška kumarica</t>
  </si>
  <si>
    <t>monarda, indijanska kopriva, zlata melisa</t>
  </si>
  <si>
    <t>moringa</t>
  </si>
  <si>
    <t>Nicandra</t>
  </si>
  <si>
    <t>nikandra, perujsko volčje jabolko</t>
  </si>
  <si>
    <t>Nierembergia</t>
  </si>
  <si>
    <t>kapski meseček</t>
  </si>
  <si>
    <t>Parascopolia</t>
  </si>
  <si>
    <t>gvajola</t>
  </si>
  <si>
    <t>poprovka</t>
  </si>
  <si>
    <t>filodendron</t>
  </si>
  <si>
    <t>plamenka</t>
  </si>
  <si>
    <t>filant</t>
  </si>
  <si>
    <t>pinelija</t>
  </si>
  <si>
    <t>vodna solata</t>
  </si>
  <si>
    <t>jesenovka</t>
  </si>
  <si>
    <t>Quincula</t>
  </si>
  <si>
    <t>ricinus, kloščevec</t>
  </si>
  <si>
    <t>Salpichroa</t>
  </si>
  <si>
    <t>Salpiglossis</t>
  </si>
  <si>
    <t>Saracha</t>
  </si>
  <si>
    <t>Schizanthus</t>
  </si>
  <si>
    <t>Schwenckia</t>
  </si>
  <si>
    <t>Scopolia</t>
  </si>
  <si>
    <t>bunika</t>
  </si>
  <si>
    <t>Sessea</t>
  </si>
  <si>
    <t>sida</t>
  </si>
  <si>
    <t>Solandra</t>
  </si>
  <si>
    <t xml:space="preserve">Solanum jasminoides </t>
  </si>
  <si>
    <t>krompirjevka</t>
  </si>
  <si>
    <t>Solanum ostale vrste rodu Solanum</t>
  </si>
  <si>
    <t>Streptosolen</t>
  </si>
  <si>
    <t>simplokarp</t>
  </si>
  <si>
    <t>novozelandska špinača</t>
  </si>
  <si>
    <t>Triguera</t>
  </si>
  <si>
    <t>Vestia</t>
  </si>
  <si>
    <t>vigna</t>
  </si>
  <si>
    <t>ksantosoma, karibsko zelje</t>
  </si>
  <si>
    <t>tobolčica, sobna kala</t>
  </si>
  <si>
    <t>Areca catechu</t>
  </si>
  <si>
    <t>betlova palma</t>
  </si>
  <si>
    <t>Arenga pinnata</t>
  </si>
  <si>
    <t>sladkorna palma</t>
  </si>
  <si>
    <t>Borassus flabellifer</t>
  </si>
  <si>
    <t>lontar</t>
  </si>
  <si>
    <t>Calamus merillii</t>
  </si>
  <si>
    <t>kalamus</t>
  </si>
  <si>
    <t>Caryota cumingii</t>
  </si>
  <si>
    <t>Caryota maxima</t>
  </si>
  <si>
    <t>Cocos nucifera</t>
  </si>
  <si>
    <t>kokosova palma</t>
  </si>
  <si>
    <t>Corypha elata</t>
  </si>
  <si>
    <t>Corypha gebanga</t>
  </si>
  <si>
    <t>Elaeis guineensis</t>
  </si>
  <si>
    <t>oljna palma</t>
  </si>
  <si>
    <t>Livinstona decipiens</t>
  </si>
  <si>
    <t>livistona</t>
  </si>
  <si>
    <t>Metroxylon sagu</t>
  </si>
  <si>
    <t>sagova palma</t>
  </si>
  <si>
    <t>Oreodoxa regia</t>
  </si>
  <si>
    <t>Phoenix dactylifera</t>
  </si>
  <si>
    <t>pravi datljevec</t>
  </si>
  <si>
    <t>Phoenix sylvestris</t>
  </si>
  <si>
    <t>divji datljevec</t>
  </si>
  <si>
    <t>Phoenix theophrasti</t>
  </si>
  <si>
    <t>datljevec</t>
  </si>
  <si>
    <t>Sabal umbraculifera</t>
  </si>
  <si>
    <t>Trachycarpus fortunei</t>
  </si>
  <si>
    <t>trahikarp, visoka žumara</t>
  </si>
  <si>
    <t>Washingtonia</t>
  </si>
  <si>
    <t>Albizzia</t>
  </si>
  <si>
    <t>albicija</t>
  </si>
  <si>
    <t>pagrint</t>
  </si>
  <si>
    <t>gazanija</t>
  </si>
  <si>
    <t>Vicia ostale vrste rodu Vicia</t>
  </si>
  <si>
    <t>grašice, okrasne</t>
  </si>
  <si>
    <t>Vicia pannonica</t>
  </si>
  <si>
    <t>panonska grašica</t>
  </si>
  <si>
    <t>Vicia sativa</t>
  </si>
  <si>
    <t>navadna grašica</t>
  </si>
  <si>
    <t>Vicia villosa</t>
  </si>
  <si>
    <t>kuštrava grašica</t>
  </si>
  <si>
    <t>semenski posevek zelenjadnic in okrasnih rastlin</t>
  </si>
  <si>
    <t>Brahea</t>
  </si>
  <si>
    <t>Guadalupe palma</t>
  </si>
  <si>
    <t>Butia</t>
  </si>
  <si>
    <t>butia palma</t>
  </si>
  <si>
    <t>Chamaerops</t>
  </si>
  <si>
    <t>mediteranska palma</t>
  </si>
  <si>
    <t>Jubaea</t>
  </si>
  <si>
    <t>čilska vinska palma</t>
  </si>
  <si>
    <t>Livinstona ostale vrste rodu Livinstona</t>
  </si>
  <si>
    <t>Phoenix ostale vrste rodu Phoenix</t>
  </si>
  <si>
    <t>Sabal ostale vrste rodu Sabal</t>
  </si>
  <si>
    <t>Syagrus</t>
  </si>
  <si>
    <t>Trachycarpus ostale vrste rodu Trachycarpus</t>
  </si>
  <si>
    <t>Trithrinax</t>
  </si>
  <si>
    <t xml:space="preserve">Vrsta rabe* </t>
  </si>
  <si>
    <t>Sorta in podlaga rastlin oz. provenienca</t>
  </si>
  <si>
    <t>matični nasad - hmelj</t>
  </si>
  <si>
    <t>semenski posevek - semenski krompir</t>
  </si>
  <si>
    <t>ukorenišče hmelja</t>
  </si>
  <si>
    <t>vzgajališče sad. mat. zelenjadnic in okrasnih rastlin na prostem</t>
  </si>
  <si>
    <t>ZAP za razmnoževalni material</t>
  </si>
  <si>
    <t>Matična rastlina za sadike</t>
  </si>
  <si>
    <t>Fabaceae</t>
  </si>
  <si>
    <t>Metuljnice</t>
  </si>
  <si>
    <t>Araceae</t>
  </si>
  <si>
    <t>Kačnikovke</t>
  </si>
  <si>
    <t>Asteraceae</t>
  </si>
  <si>
    <t>Nebinovke</t>
  </si>
  <si>
    <t>Musaceae</t>
  </si>
  <si>
    <t>Bananovke</t>
  </si>
  <si>
    <t>Begoniaceae</t>
  </si>
  <si>
    <t>Begonijevke</t>
  </si>
  <si>
    <t>Arecaceae (Palmae)</t>
  </si>
  <si>
    <t>Palme</t>
  </si>
  <si>
    <t>Cucurbitaceae</t>
  </si>
  <si>
    <t>Bučevke</t>
  </si>
  <si>
    <t>Malvaceae</t>
  </si>
  <si>
    <t>Slezenovke</t>
  </si>
  <si>
    <t>Pinaceae</t>
  </si>
  <si>
    <t>Borovke</t>
  </si>
  <si>
    <t>Boraginaceae</t>
  </si>
  <si>
    <t>Srhkolistnice</t>
  </si>
  <si>
    <t>Ericaceae</t>
  </si>
  <si>
    <t>Vresovke</t>
  </si>
  <si>
    <t>Euphorbiaceae</t>
  </si>
  <si>
    <t>Mlečkovke</t>
  </si>
  <si>
    <t>Rosaceae</t>
  </si>
  <si>
    <t>Rožnice</t>
  </si>
  <si>
    <t>Caprifoliaceae</t>
  </si>
  <si>
    <t>Kovačnikovke</t>
  </si>
  <si>
    <t>Solanaceae</t>
  </si>
  <si>
    <t>Razhudnikovke</t>
  </si>
  <si>
    <t>Amaranthaceae</t>
  </si>
  <si>
    <t>Ščirovke</t>
  </si>
  <si>
    <t>Primulaceae</t>
  </si>
  <si>
    <t>Jegličevke</t>
  </si>
  <si>
    <t>Rutaceae</t>
  </si>
  <si>
    <t>Rutičevke</t>
  </si>
  <si>
    <t>Alliaceae</t>
  </si>
  <si>
    <t>Lukovke</t>
  </si>
  <si>
    <t>Lamiaceae</t>
  </si>
  <si>
    <t>Ustnatice</t>
  </si>
  <si>
    <t>Brassicaceae</t>
  </si>
  <si>
    <t>Križnice</t>
  </si>
  <si>
    <t>Ranunculaceae</t>
  </si>
  <si>
    <t>Zlatičevke</t>
  </si>
  <si>
    <t>Fagaceae</t>
  </si>
  <si>
    <t>Bukvovke</t>
  </si>
  <si>
    <t>Polygonaceae</t>
  </si>
  <si>
    <t>Dresnovke</t>
  </si>
  <si>
    <t>Myrtaceae</t>
  </si>
  <si>
    <t>Mirtovke</t>
  </si>
  <si>
    <t>Onagraceae</t>
  </si>
  <si>
    <t>Svetlinovke</t>
  </si>
  <si>
    <t>Hyacinthaceae</t>
  </si>
  <si>
    <t>Hijacintovke</t>
  </si>
  <si>
    <t>Iridaceae</t>
  </si>
  <si>
    <t>Perunikovke</t>
  </si>
  <si>
    <t>Dipsacaceae</t>
  </si>
  <si>
    <t>Ščetičevke</t>
  </si>
  <si>
    <t>Amaryllidaceae</t>
  </si>
  <si>
    <t>Narcisovke</t>
  </si>
  <si>
    <t>Cannabaceae</t>
  </si>
  <si>
    <t>Konopljevke</t>
  </si>
  <si>
    <t>-</t>
  </si>
  <si>
    <t>Alstroemeriaceae</t>
  </si>
  <si>
    <t>Oleaceae</t>
  </si>
  <si>
    <t>Oljkovke</t>
  </si>
  <si>
    <t>Polemoniaceae</t>
  </si>
  <si>
    <t>Jesenokovke</t>
  </si>
  <si>
    <t>Tiliaceae</t>
  </si>
  <si>
    <t>Lipovke</t>
  </si>
  <si>
    <t>Marantaceae</t>
  </si>
  <si>
    <t>Marantovke</t>
  </si>
  <si>
    <t>Theaceae</t>
  </si>
  <si>
    <t>Čajevke</t>
  </si>
  <si>
    <t>Tropaeolaceae</t>
  </si>
  <si>
    <t>Kapucinovke</t>
  </si>
  <si>
    <t>Apiaceae</t>
  </si>
  <si>
    <t>Kobulnice</t>
  </si>
  <si>
    <t>Linaceae</t>
  </si>
  <si>
    <t>Lanovke</t>
  </si>
  <si>
    <t>Verbenaceae</t>
  </si>
  <si>
    <t>Sporiševke</t>
  </si>
  <si>
    <t>Campanulaceae</t>
  </si>
  <si>
    <t>Zvončičevke</t>
  </si>
  <si>
    <t>Chenopodiaceae</t>
  </si>
  <si>
    <t>Lobodovke</t>
  </si>
  <si>
    <t>Scrophulariaceae</t>
  </si>
  <si>
    <t>Črnobinovke</t>
  </si>
  <si>
    <t>Papaveraceae</t>
  </si>
  <si>
    <t>Makovke</t>
  </si>
  <si>
    <t>Caryophyllaceae</t>
  </si>
  <si>
    <t>Klinčnice</t>
  </si>
  <si>
    <t>Moringaceae</t>
  </si>
  <si>
    <t>Moringovke</t>
  </si>
  <si>
    <t>Valerianaceae</t>
  </si>
  <si>
    <t>Špajkovke</t>
  </si>
  <si>
    <t>Plumbaginaceae</t>
  </si>
  <si>
    <t>Pečnikovke</t>
  </si>
  <si>
    <t>Corylaceae</t>
  </si>
  <si>
    <t>Leskovke</t>
  </si>
  <si>
    <t>Juglandaceae</t>
  </si>
  <si>
    <t>Orehovke</t>
  </si>
  <si>
    <t>Moraceae</t>
  </si>
  <si>
    <t>Murvovke</t>
  </si>
  <si>
    <t>Aizoaceae</t>
  </si>
  <si>
    <t>Ajzojevke</t>
  </si>
  <si>
    <t>Lauraceae</t>
  </si>
  <si>
    <t>Lovorovke</t>
  </si>
  <si>
    <t>Capparaceae</t>
  </si>
  <si>
    <t>Kaprovčevke</t>
  </si>
  <si>
    <t>Geraniaceae</t>
  </si>
  <si>
    <t>Krvomočničevke</t>
  </si>
  <si>
    <t>Platanaceae</t>
  </si>
  <si>
    <t>Platanovke</t>
  </si>
  <si>
    <t>Piperaceae</t>
  </si>
  <si>
    <t>Poprovke</t>
  </si>
  <si>
    <t>Anacardiaceae</t>
  </si>
  <si>
    <t>Octovke</t>
  </si>
  <si>
    <t>Grossulariaceae</t>
  </si>
  <si>
    <t>Kosmuljevke</t>
  </si>
  <si>
    <t>Typhaceae</t>
  </si>
  <si>
    <t>Rogozovke</t>
  </si>
  <si>
    <t>Convolvulaceae</t>
  </si>
  <si>
    <t>Slakovke</t>
  </si>
  <si>
    <t>Strelitziaceae</t>
  </si>
  <si>
    <t>Strelicijevke</t>
  </si>
  <si>
    <t>Asclepiadaceae</t>
  </si>
  <si>
    <t>Svilničevke</t>
  </si>
  <si>
    <t>Gentianaceae</t>
  </si>
  <si>
    <t>Sviščevke</t>
  </si>
  <si>
    <t>Portulacaceae</t>
  </si>
  <si>
    <t>Tolščakovke</t>
  </si>
  <si>
    <t>Salicaceae</t>
  </si>
  <si>
    <t>Vrbovke</t>
  </si>
  <si>
    <t>Plantaginaceae</t>
  </si>
  <si>
    <t>Trpotčevke</t>
  </si>
  <si>
    <t>Liliaceae</t>
  </si>
  <si>
    <t>Lilijevke</t>
  </si>
  <si>
    <t>Violaceae</t>
  </si>
  <si>
    <t>Vijoličevke</t>
  </si>
  <si>
    <t>Vitaceae</t>
  </si>
  <si>
    <t>Vinikovke</t>
  </si>
  <si>
    <t>Balsaminaceae</t>
  </si>
  <si>
    <t>Nedotikovke</t>
  </si>
  <si>
    <t>Oxalidaceae</t>
  </si>
  <si>
    <t>Deteljčevke</t>
  </si>
  <si>
    <t>Zygophyllaceae</t>
  </si>
  <si>
    <t>Jarmolistovke</t>
  </si>
  <si>
    <t>Basellaceae</t>
  </si>
  <si>
    <t>Bazelovke</t>
  </si>
  <si>
    <t>Sapindaceae</t>
  </si>
  <si>
    <t>Sapindovke</t>
  </si>
  <si>
    <t>Acanthaceae</t>
  </si>
  <si>
    <t>Akantovke</t>
  </si>
  <si>
    <t>Turneraceae</t>
  </si>
  <si>
    <t>Damianovke</t>
  </si>
  <si>
    <t>Dioscoreaceae</t>
  </si>
  <si>
    <t>Bljuščevke</t>
  </si>
  <si>
    <t>Goodeniaceae</t>
  </si>
  <si>
    <t>Pajčolanke</t>
  </si>
  <si>
    <t>družina - slovensko</t>
  </si>
  <si>
    <t>družina - latinsko</t>
  </si>
  <si>
    <t>Vrsta rastlinskega materiala</t>
  </si>
  <si>
    <t>Vrsta rabe</t>
  </si>
  <si>
    <t>Količina prijavljene pridelave</t>
  </si>
  <si>
    <t>tel.*:</t>
  </si>
  <si>
    <t>GSM*:</t>
  </si>
  <si>
    <t>e-naslov*:</t>
  </si>
  <si>
    <t>UVHVVR</t>
  </si>
  <si>
    <t>Solanum lycopersicum</t>
  </si>
  <si>
    <t>Actinidia</t>
  </si>
  <si>
    <t>aktinidija, kivi</t>
  </si>
  <si>
    <t>Asparagus</t>
  </si>
  <si>
    <t>Aronia</t>
  </si>
  <si>
    <t>Lonicera</t>
  </si>
  <si>
    <t>Sambucus</t>
  </si>
  <si>
    <t>Actinidiaceae</t>
  </si>
  <si>
    <t>asparagus</t>
  </si>
  <si>
    <t>Asparagaceae</t>
  </si>
  <si>
    <t>Adoxaceae</t>
  </si>
  <si>
    <t>Schisandra</t>
  </si>
  <si>
    <t>Schisandraceae</t>
  </si>
  <si>
    <t>Streptocarpus</t>
  </si>
  <si>
    <t>Acer pseudoplatanus</t>
  </si>
  <si>
    <t>Cistus mospeliensis</t>
  </si>
  <si>
    <t>Acacia dealbata</t>
  </si>
  <si>
    <t>Anthyllis hermanniae</t>
  </si>
  <si>
    <t>Artemisia arborescens</t>
  </si>
  <si>
    <t>Calicotome vilosa</t>
  </si>
  <si>
    <t>Cercis siliquastrum</t>
  </si>
  <si>
    <t>Cistus creticus</t>
  </si>
  <si>
    <t>Cistus salviifolius</t>
  </si>
  <si>
    <t>Coronilla valentina</t>
  </si>
  <si>
    <t>Cytisus scoparius</t>
  </si>
  <si>
    <t>Cytisus villosus</t>
  </si>
  <si>
    <t>Fraxinus angustifolia</t>
  </si>
  <si>
    <t>Genista x spachiana (sin. Cytisus racemosus)</t>
  </si>
  <si>
    <t>Genista corsica</t>
  </si>
  <si>
    <t>Genista ephredoides</t>
  </si>
  <si>
    <t>Hebe</t>
  </si>
  <si>
    <t>Helichrysum italicum</t>
  </si>
  <si>
    <t>Lavandula angustifolia</t>
  </si>
  <si>
    <t>Lavandula stoechas</t>
  </si>
  <si>
    <t>Lavandula x allardiii (sin. Lavandula x heterophylla)</t>
  </si>
  <si>
    <t>Lavandula x intermedia</t>
  </si>
  <si>
    <t>Metrosideros excelsa</t>
  </si>
  <si>
    <t>Myrtus communis</t>
  </si>
  <si>
    <t>Pelargonium graveolens</t>
  </si>
  <si>
    <t>Phagnalon saxatile</t>
  </si>
  <si>
    <t>Qercus suber</t>
  </si>
  <si>
    <t>Rosa canina</t>
  </si>
  <si>
    <t>Spartium junceum</t>
  </si>
  <si>
    <t>Westringia fruticosa</t>
  </si>
  <si>
    <t>Acacia saligna</t>
  </si>
  <si>
    <t>Asparagus acutifolius</t>
  </si>
  <si>
    <t>Catharanthus</t>
  </si>
  <si>
    <t>Chenopodium album</t>
  </si>
  <si>
    <t>Dodonaea viscosa</t>
  </si>
  <si>
    <t>Eremophila maculata</t>
  </si>
  <si>
    <t>Erigeron sumatrensis</t>
  </si>
  <si>
    <t>Erigeron bonariensis</t>
  </si>
  <si>
    <t>Euphorbia terracina</t>
  </si>
  <si>
    <t>Grevillea juniperina</t>
  </si>
  <si>
    <t>Heliotropium europaeum</t>
  </si>
  <si>
    <t>Laurus nobilis</t>
  </si>
  <si>
    <t>Myoporum insulare</t>
  </si>
  <si>
    <t>Pelargonium x fragrans</t>
  </si>
  <si>
    <t>Phillyrea latifolia</t>
  </si>
  <si>
    <t>Rhamnus alaternus</t>
  </si>
  <si>
    <t>Vinca</t>
  </si>
  <si>
    <t>Westringia glabra</t>
  </si>
  <si>
    <t>Coffea</t>
  </si>
  <si>
    <t>Nerium oleander</t>
  </si>
  <si>
    <t>Polygala myrtifolia</t>
  </si>
  <si>
    <t>Prunus dulcis</t>
  </si>
  <si>
    <t>Rosmarinus officinalis</t>
  </si>
  <si>
    <t>Nemesia</t>
  </si>
  <si>
    <t>Lavandula dentata</t>
  </si>
  <si>
    <t>Podpis pooblaščenega izvajalca dejavnosti (in žig)</t>
  </si>
  <si>
    <r>
      <t xml:space="preserve">Lokacija in obseg pridelave rastlin, za katere se izdajajo RPL  </t>
    </r>
    <r>
      <rPr>
        <sz val="8"/>
        <color indexed="18"/>
        <rFont val="Arial"/>
        <family val="2"/>
        <charset val="238"/>
      </rPr>
      <t>v skladu z 22. členom  Uredbe o izvajanju uredb (EU) o ukrepih varstva pred škodljivimi organizmi rastlin (Uradni list RS., št. 78/2019 z dne 20.12.2019)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</si>
</sst>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  <charset val="238"/>
    </font>
    <font>
      <sz val="12"/>
      <name val="Times New Roman"/>
      <family val="1"/>
      <charset val="238"/>
    </font>
    <font>
      <b/>
      <i/>
      <sz val="11"/>
      <name val="Arial"/>
      <family val="2"/>
      <charset val="238"/>
    </font>
    <font>
      <sz val="10"/>
      <name val="Arial"/>
      <family val="2"/>
      <charset val="238"/>
    </font>
    <font>
      <sz val="9"/>
      <name val="Arial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7"/>
      <name val="Arial"/>
      <family val="2"/>
      <charset val="238"/>
    </font>
    <font>
      <b/>
      <sz val="10"/>
      <name val="Arial"/>
      <family val="2"/>
      <charset val="238"/>
    </font>
    <font>
      <sz val="7"/>
      <name val="Arial"/>
      <charset val="238"/>
    </font>
    <font>
      <vertAlign val="superscript"/>
      <sz val="9"/>
      <name val="Arial"/>
      <family val="2"/>
      <charset val="238"/>
    </font>
    <font>
      <i/>
      <sz val="10"/>
      <name val="Arial"/>
      <family val="2"/>
      <charset val="238"/>
    </font>
    <font>
      <sz val="9"/>
      <name val="Arial"/>
      <family val="2"/>
      <charset val="238"/>
    </font>
    <font>
      <b/>
      <sz val="8"/>
      <color indexed="10"/>
      <name val="Tahoma"/>
      <family val="2"/>
    </font>
    <font>
      <b/>
      <sz val="8"/>
      <color indexed="81"/>
      <name val="Tahoma"/>
      <family val="2"/>
      <charset val="238"/>
    </font>
    <font>
      <sz val="8"/>
      <name val="Arial"/>
      <charset val="238"/>
    </font>
    <font>
      <sz val="10"/>
      <color indexed="8"/>
      <name val="Arial"/>
      <charset val="238"/>
    </font>
    <font>
      <sz val="10"/>
      <color indexed="10"/>
      <name val="Arial"/>
      <family val="2"/>
    </font>
    <font>
      <sz val="11"/>
      <name val="Arial Narrow"/>
      <family val="2"/>
      <charset val="238"/>
    </font>
    <font>
      <sz val="6"/>
      <name val="Arial"/>
      <family val="2"/>
      <charset val="238"/>
    </font>
    <font>
      <b/>
      <sz val="12"/>
      <color indexed="18"/>
      <name val="Arial"/>
      <family val="2"/>
      <charset val="238"/>
    </font>
    <font>
      <sz val="8"/>
      <color indexed="18"/>
      <name val="Arial"/>
      <family val="2"/>
      <charset val="238"/>
    </font>
    <font>
      <b/>
      <sz val="8"/>
      <color indexed="10"/>
      <name val="Tahoma"/>
      <family val="2"/>
      <charset val="238"/>
    </font>
    <font>
      <sz val="8"/>
      <color indexed="81"/>
      <name val="Tahoma"/>
      <family val="2"/>
      <charset val="238"/>
    </font>
    <font>
      <sz val="8"/>
      <color rgb="FF00000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3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6" fillId="0" borderId="0"/>
  </cellStyleXfs>
  <cellXfs count="114">
    <xf numFmtId="0" fontId="0" fillId="0" borderId="0" xfId="0"/>
    <xf numFmtId="0" fontId="3" fillId="0" borderId="2" xfId="0" applyFont="1" applyBorder="1"/>
    <xf numFmtId="0" fontId="3" fillId="0" borderId="0" xfId="0" applyFont="1" applyBorder="1"/>
    <xf numFmtId="0" fontId="3" fillId="0" borderId="0" xfId="0" applyFont="1" applyFill="1" applyBorder="1"/>
    <xf numFmtId="0" fontId="0" fillId="0" borderId="0" xfId="0" applyFill="1" applyBorder="1"/>
    <xf numFmtId="0" fontId="3" fillId="0" borderId="3" xfId="0" applyFont="1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1" fillId="0" borderId="0" xfId="0" applyFont="1" applyBorder="1"/>
    <xf numFmtId="0" fontId="0" fillId="2" borderId="4" xfId="0" applyFill="1" applyBorder="1" applyProtection="1">
      <protection locked="0"/>
    </xf>
    <xf numFmtId="0" fontId="0" fillId="0" borderId="0" xfId="0" applyBorder="1" applyProtection="1"/>
    <xf numFmtId="0" fontId="8" fillId="0" borderId="5" xfId="0" applyFont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"/>
    </xf>
    <xf numFmtId="0" fontId="6" fillId="0" borderId="0" xfId="0" applyFont="1" applyBorder="1"/>
    <xf numFmtId="0" fontId="4" fillId="0" borderId="6" xfId="0" applyFont="1" applyBorder="1"/>
    <xf numFmtId="0" fontId="0" fillId="2" borderId="5" xfId="0" applyFill="1" applyBorder="1" applyProtection="1">
      <protection locked="0"/>
    </xf>
    <xf numFmtId="0" fontId="3" fillId="0" borderId="0" xfId="0" applyFont="1"/>
    <xf numFmtId="0" fontId="11" fillId="0" borderId="0" xfId="0" applyFont="1"/>
    <xf numFmtId="0" fontId="0" fillId="0" borderId="0" xfId="0" applyFill="1" applyAlignment="1">
      <alignment horizontal="left" vertical="top" wrapText="1"/>
    </xf>
    <xf numFmtId="0" fontId="7" fillId="0" borderId="0" xfId="0" applyFont="1" applyBorder="1" applyAlignment="1">
      <alignment horizontal="center" vertical="center" textRotation="90" wrapText="1"/>
    </xf>
    <xf numFmtId="0" fontId="8" fillId="2" borderId="4" xfId="0" applyFont="1" applyFill="1" applyBorder="1" applyProtection="1">
      <protection locked="0"/>
    </xf>
    <xf numFmtId="0" fontId="0" fillId="0" borderId="0" xfId="0" applyFill="1" applyBorder="1" applyProtection="1"/>
    <xf numFmtId="0" fontId="3" fillId="0" borderId="0" xfId="0" applyFont="1" applyFill="1" applyBorder="1" applyProtection="1"/>
    <xf numFmtId="0" fontId="8" fillId="0" borderId="0" xfId="0" applyFont="1" applyFill="1" applyBorder="1" applyProtection="1"/>
    <xf numFmtId="0" fontId="0" fillId="0" borderId="0" xfId="0" applyFill="1" applyProtection="1"/>
    <xf numFmtId="0" fontId="0" fillId="2" borderId="7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8" fillId="0" borderId="0" xfId="0" applyFont="1" applyFill="1" applyBorder="1" applyAlignment="1" applyProtection="1">
      <alignment horizontal="center"/>
      <protection locked="0"/>
    </xf>
    <xf numFmtId="0" fontId="3" fillId="0" borderId="0" xfId="0" quotePrefix="1" applyFont="1"/>
    <xf numFmtId="0" fontId="3" fillId="0" borderId="0" xfId="0" applyFont="1" applyFill="1" applyBorder="1" applyAlignment="1" applyProtection="1">
      <alignment horizontal="right"/>
      <protection locked="0"/>
    </xf>
    <xf numFmtId="0" fontId="8" fillId="2" borderId="4" xfId="0" applyFont="1" applyFill="1" applyBorder="1" applyProtection="1"/>
    <xf numFmtId="0" fontId="8" fillId="0" borderId="0" xfId="0" applyFont="1" applyFill="1" applyBorder="1" applyProtection="1">
      <protection locked="0"/>
    </xf>
    <xf numFmtId="0" fontId="16" fillId="0" borderId="1" xfId="1" applyFont="1" applyFill="1" applyBorder="1" applyAlignment="1"/>
    <xf numFmtId="0" fontId="18" fillId="0" borderId="0" xfId="0" applyFont="1" applyBorder="1" applyAlignment="1">
      <alignment vertical="top"/>
    </xf>
    <xf numFmtId="0" fontId="8" fillId="0" borderId="0" xfId="0" applyFont="1"/>
    <xf numFmtId="0" fontId="7" fillId="0" borderId="0" xfId="0" applyFont="1" applyBorder="1" applyAlignment="1">
      <alignment horizontal="left"/>
    </xf>
    <xf numFmtId="0" fontId="8" fillId="2" borderId="0" xfId="0" applyFont="1" applyFill="1" applyAlignment="1">
      <alignment wrapText="1"/>
    </xf>
    <xf numFmtId="0" fontId="8" fillId="2" borderId="0" xfId="0" applyFont="1" applyFill="1" applyBorder="1" applyAlignment="1">
      <alignment wrapText="1"/>
    </xf>
    <xf numFmtId="0" fontId="0" fillId="3" borderId="5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7" fillId="0" borderId="6" xfId="0" applyFont="1" applyFill="1" applyBorder="1" applyAlignment="1">
      <alignment horizontal="center" wrapText="1"/>
    </xf>
    <xf numFmtId="0" fontId="16" fillId="0" borderId="0" xfId="1" applyFont="1" applyFill="1" applyBorder="1" applyAlignment="1"/>
    <xf numFmtId="0" fontId="16" fillId="0" borderId="8" xfId="1" applyFont="1" applyFill="1" applyBorder="1" applyAlignment="1"/>
    <xf numFmtId="0" fontId="17" fillId="0" borderId="0" xfId="1" applyFont="1" applyFill="1" applyBorder="1" applyAlignment="1"/>
    <xf numFmtId="0" fontId="16" fillId="0" borderId="9" xfId="1" applyFont="1" applyFill="1" applyBorder="1" applyAlignment="1"/>
    <xf numFmtId="0" fontId="0" fillId="5" borderId="10" xfId="0" applyFill="1" applyBorder="1" applyProtection="1">
      <protection locked="0"/>
    </xf>
    <xf numFmtId="0" fontId="0" fillId="5" borderId="11" xfId="0" applyFill="1" applyBorder="1" applyProtection="1">
      <protection locked="0"/>
    </xf>
    <xf numFmtId="0" fontId="16" fillId="0" borderId="1" xfId="1" applyFont="1" applyFill="1" applyBorder="1" applyAlignment="1" applyProtection="1">
      <protection locked="0"/>
    </xf>
    <xf numFmtId="0" fontId="0" fillId="5" borderId="10" xfId="0" applyFill="1" applyBorder="1" applyProtection="1">
      <protection locked="0"/>
    </xf>
    <xf numFmtId="0" fontId="0" fillId="5" borderId="11" xfId="0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5" fillId="0" borderId="3" xfId="0" applyFont="1" applyBorder="1"/>
    <xf numFmtId="0" fontId="4" fillId="0" borderId="10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9" fillId="0" borderId="15" xfId="0" applyFont="1" applyBorder="1" applyAlignment="1">
      <alignment horizontal="left" wrapText="1"/>
    </xf>
    <xf numFmtId="0" fontId="9" fillId="0" borderId="16" xfId="0" applyFont="1" applyBorder="1" applyAlignment="1">
      <alignment horizontal="left" wrapText="1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7" xfId="0" applyFill="1" applyBorder="1" applyProtection="1">
      <protection locked="0"/>
    </xf>
    <xf numFmtId="0" fontId="15" fillId="0" borderId="13" xfId="0" applyFont="1" applyBorder="1" applyAlignment="1">
      <alignment horizontal="right"/>
    </xf>
    <xf numFmtId="0" fontId="15" fillId="0" borderId="0" xfId="0" applyFont="1" applyAlignment="1">
      <alignment horizontal="right"/>
    </xf>
    <xf numFmtId="0" fontId="0" fillId="2" borderId="14" xfId="0" applyFill="1" applyBorder="1" applyProtection="1">
      <protection locked="0"/>
    </xf>
    <xf numFmtId="0" fontId="4" fillId="0" borderId="15" xfId="0" applyFont="1" applyBorder="1" applyAlignment="1">
      <alignment wrapText="1"/>
    </xf>
    <xf numFmtId="0" fontId="0" fillId="0" borderId="16" xfId="0" applyBorder="1" applyAlignment="1">
      <alignment wrapText="1"/>
    </xf>
    <xf numFmtId="0" fontId="4" fillId="0" borderId="17" xfId="0" applyFont="1" applyBorder="1" applyAlignment="1">
      <alignment wrapText="1"/>
    </xf>
    <xf numFmtId="0" fontId="4" fillId="0" borderId="18" xfId="0" applyFont="1" applyBorder="1" applyAlignment="1">
      <alignment wrapText="1"/>
    </xf>
    <xf numFmtId="0" fontId="4" fillId="0" borderId="19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7" fillId="0" borderId="24" xfId="0" applyFont="1" applyFill="1" applyBorder="1" applyAlignment="1">
      <alignment horizontal="center" wrapText="1"/>
    </xf>
    <xf numFmtId="0" fontId="7" fillId="0" borderId="25" xfId="0" applyFont="1" applyFill="1" applyBorder="1" applyAlignment="1">
      <alignment horizontal="center" wrapText="1"/>
    </xf>
    <xf numFmtId="0" fontId="19" fillId="0" borderId="26" xfId="0" applyFont="1" applyFill="1" applyBorder="1" applyAlignment="1">
      <alignment horizontal="center" wrapText="1"/>
    </xf>
    <xf numFmtId="0" fontId="19" fillId="0" borderId="27" xfId="0" applyFont="1" applyFill="1" applyBorder="1" applyAlignment="1">
      <alignment horizontal="center" wrapText="1"/>
    </xf>
    <xf numFmtId="0" fontId="7" fillId="0" borderId="28" xfId="0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center" wrapText="1"/>
    </xf>
    <xf numFmtId="0" fontId="0" fillId="0" borderId="0" xfId="0"/>
    <xf numFmtId="0" fontId="7" fillId="0" borderId="22" xfId="0" applyFont="1" applyFill="1" applyBorder="1" applyAlignment="1">
      <alignment horizontal="center" wrapText="1"/>
    </xf>
    <xf numFmtId="0" fontId="7" fillId="0" borderId="23" xfId="0" applyFont="1" applyFill="1" applyBorder="1" applyAlignment="1">
      <alignment horizontal="center" wrapText="1"/>
    </xf>
    <xf numFmtId="0" fontId="7" fillId="0" borderId="19" xfId="0" applyFont="1" applyFill="1" applyBorder="1" applyAlignment="1">
      <alignment horizontal="center" wrapText="1"/>
    </xf>
    <xf numFmtId="0" fontId="7" fillId="0" borderId="20" xfId="0" applyFont="1" applyFill="1" applyBorder="1" applyAlignment="1">
      <alignment horizontal="center" wrapText="1"/>
    </xf>
    <xf numFmtId="0" fontId="7" fillId="0" borderId="29" xfId="0" applyFont="1" applyFill="1" applyBorder="1" applyAlignment="1">
      <alignment horizontal="center" wrapText="1"/>
    </xf>
    <xf numFmtId="0" fontId="7" fillId="0" borderId="30" xfId="0" applyFont="1" applyFill="1" applyBorder="1" applyAlignment="1">
      <alignment horizontal="center" wrapText="1"/>
    </xf>
    <xf numFmtId="0" fontId="2" fillId="0" borderId="3" xfId="0" applyFont="1" applyFill="1" applyBorder="1"/>
    <xf numFmtId="0" fontId="2" fillId="0" borderId="0" xfId="0" applyFont="1" applyBorder="1"/>
    <xf numFmtId="0" fontId="8" fillId="2" borderId="10" xfId="0" applyFont="1" applyFill="1" applyBorder="1" applyProtection="1">
      <protection locked="0"/>
    </xf>
    <xf numFmtId="0" fontId="8" fillId="2" borderId="14" xfId="0" applyFont="1" applyFill="1" applyBorder="1" applyProtection="1">
      <protection locked="0"/>
    </xf>
    <xf numFmtId="0" fontId="8" fillId="2" borderId="11" xfId="0" applyFon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3" fillId="0" borderId="0" xfId="0" applyFont="1" applyFill="1" applyBorder="1" applyAlignment="1" applyProtection="1">
      <alignment horizontal="left"/>
    </xf>
    <xf numFmtId="0" fontId="4" fillId="0" borderId="0" xfId="0" applyFont="1" applyBorder="1" applyAlignment="1">
      <alignment horizontal="right"/>
    </xf>
    <xf numFmtId="0" fontId="4" fillId="0" borderId="21" xfId="0" applyFont="1" applyBorder="1" applyAlignment="1">
      <alignment horizontal="right"/>
    </xf>
    <xf numFmtId="0" fontId="6" fillId="0" borderId="3" xfId="0" applyFont="1" applyBorder="1"/>
    <xf numFmtId="0" fontId="7" fillId="0" borderId="0" xfId="0" applyFont="1" applyBorder="1" applyAlignment="1">
      <alignment horizontal="center" vertical="center" textRotation="90" wrapText="1"/>
    </xf>
    <xf numFmtId="0" fontId="0" fillId="2" borderId="10" xfId="0" applyFill="1" applyBorder="1" applyProtection="1"/>
    <xf numFmtId="0" fontId="0" fillId="2" borderId="14" xfId="0" applyFill="1" applyBorder="1" applyProtection="1"/>
    <xf numFmtId="0" fontId="0" fillId="2" borderId="11" xfId="0" applyFill="1" applyBorder="1" applyProtection="1"/>
    <xf numFmtId="0" fontId="12" fillId="0" borderId="12" xfId="0" applyFont="1" applyBorder="1" applyAlignment="1">
      <alignment horizontal="center"/>
    </xf>
    <xf numFmtId="0" fontId="0" fillId="2" borderId="17" xfId="0" applyFill="1" applyBorder="1" applyAlignment="1" applyProtection="1">
      <alignment horizontal="left" vertical="top" wrapText="1"/>
      <protection locked="0"/>
    </xf>
    <xf numFmtId="0" fontId="0" fillId="2" borderId="12" xfId="0" applyFill="1" applyBorder="1" applyAlignment="1" applyProtection="1">
      <alignment horizontal="left" vertical="top" wrapText="1"/>
      <protection locked="0"/>
    </xf>
    <xf numFmtId="0" fontId="0" fillId="2" borderId="18" xfId="0" applyFill="1" applyBorder="1" applyAlignment="1" applyProtection="1">
      <alignment horizontal="left" vertical="top" wrapText="1"/>
      <protection locked="0"/>
    </xf>
    <xf numFmtId="0" fontId="0" fillId="2" borderId="13" xfId="0" applyFill="1" applyBorder="1" applyAlignment="1" applyProtection="1">
      <alignment horizontal="left" vertical="top" wrapText="1"/>
      <protection locked="0"/>
    </xf>
    <xf numFmtId="0" fontId="0" fillId="2" borderId="0" xfId="0" applyFill="1" applyBorder="1" applyAlignment="1" applyProtection="1">
      <alignment horizontal="left" vertical="top" wrapText="1"/>
      <protection locked="0"/>
    </xf>
    <xf numFmtId="0" fontId="0" fillId="2" borderId="21" xfId="0" applyFill="1" applyBorder="1" applyAlignment="1" applyProtection="1">
      <alignment horizontal="left" vertical="top" wrapText="1"/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0" fontId="0" fillId="2" borderId="3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20" fillId="0" borderId="0" xfId="0" applyFont="1" applyBorder="1" applyAlignment="1">
      <alignment horizontal="left" wrapText="1"/>
    </xf>
    <xf numFmtId="0" fontId="0" fillId="5" borderId="7" xfId="0" applyFill="1" applyBorder="1" applyProtection="1">
      <protection locked="0"/>
    </xf>
    <xf numFmtId="0" fontId="0" fillId="5" borderId="2" xfId="0" applyFill="1" applyBorder="1" applyProtection="1">
      <protection locked="0"/>
    </xf>
  </cellXfs>
  <cellStyles count="2">
    <cellStyle name="Navadno" xfId="0" builtinId="0"/>
    <cellStyle name="Navadno_Lis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1190625</xdr:colOff>
          <xdr:row>10</xdr:row>
          <xdr:rowOff>123825</xdr:rowOff>
        </xdr:from>
        <xdr:to>
          <xdr:col>4</xdr:col>
          <xdr:colOff>76200</xdr:colOff>
          <xdr:row>12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Prijavitelj sam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409575</xdr:colOff>
          <xdr:row>10</xdr:row>
          <xdr:rowOff>133350</xdr:rowOff>
        </xdr:from>
        <xdr:to>
          <xdr:col>5</xdr:col>
          <xdr:colOff>828675</xdr:colOff>
          <xdr:row>12</xdr:row>
          <xdr:rowOff>28575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Izdajatelj RPL je drug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15"/>
  <sheetViews>
    <sheetView showGridLines="0" tabSelected="1" zoomScaleNormal="100" zoomScaleSheetLayoutView="100" workbookViewId="0">
      <selection activeCell="E10" sqref="E10"/>
    </sheetView>
  </sheetViews>
  <sheetFormatPr defaultRowHeight="12.75" x14ac:dyDescent="0.2"/>
  <cols>
    <col min="1" max="1" width="1.140625" customWidth="1"/>
    <col min="2" max="2" width="5.28515625" customWidth="1"/>
    <col min="3" max="3" width="27.5703125" customWidth="1"/>
    <col min="4" max="4" width="1.7109375" customWidth="1"/>
    <col min="5" max="5" width="11.5703125" customWidth="1"/>
    <col min="6" max="6" width="14.140625" customWidth="1"/>
    <col min="7" max="7" width="3.7109375" customWidth="1"/>
    <col min="8" max="9" width="4" customWidth="1"/>
    <col min="10" max="10" width="4.5703125" customWidth="1"/>
    <col min="11" max="11" width="3.7109375" customWidth="1"/>
    <col min="12" max="12" width="3.85546875" customWidth="1"/>
    <col min="13" max="13" width="0.42578125" customWidth="1"/>
    <col min="14" max="15" width="1.7109375" hidden="1" customWidth="1"/>
  </cols>
  <sheetData>
    <row r="1" spans="1:15" ht="45" customHeight="1" x14ac:dyDescent="0.25">
      <c r="A1" s="111" t="s">
        <v>1207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</row>
    <row r="2" spans="1:15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ht="14.25" customHeight="1" x14ac:dyDescent="0.2">
      <c r="A3" s="86" t="s">
        <v>5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</row>
    <row r="4" spans="1:15" ht="4.5" customHeight="1" x14ac:dyDescent="0.2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</row>
    <row r="5" spans="1:15" x14ac:dyDescent="0.2">
      <c r="A5" s="8"/>
      <c r="B5" s="5" t="s">
        <v>6</v>
      </c>
      <c r="C5" s="5"/>
      <c r="D5" s="6"/>
      <c r="E5" s="88" t="s">
        <v>1136</v>
      </c>
      <c r="F5" s="89"/>
      <c r="G5" s="89"/>
      <c r="H5" s="89"/>
      <c r="I5" s="89"/>
      <c r="J5" s="89"/>
      <c r="K5" s="89"/>
      <c r="L5" s="89"/>
      <c r="M5" s="90"/>
      <c r="N5" s="32"/>
      <c r="O5" s="32"/>
    </row>
    <row r="6" spans="1:15" s="4" customFormat="1" ht="3.75" customHeight="1" x14ac:dyDescent="0.2">
      <c r="B6" s="3"/>
      <c r="C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4.5" customHeight="1" x14ac:dyDescent="0.2">
      <c r="A7" s="20"/>
      <c r="B7" s="2"/>
      <c r="C7" s="2"/>
      <c r="E7" s="2"/>
      <c r="F7" s="11"/>
      <c r="G7" s="11"/>
      <c r="H7" s="2"/>
      <c r="I7" s="2"/>
      <c r="J7" s="2"/>
      <c r="K7" s="2"/>
      <c r="L7" s="2"/>
      <c r="M7" s="2"/>
      <c r="N7" s="8"/>
      <c r="O7" s="8"/>
    </row>
    <row r="8" spans="1:15" x14ac:dyDescent="0.2">
      <c r="A8" s="8"/>
      <c r="B8" s="5" t="s">
        <v>34</v>
      </c>
      <c r="C8" s="5"/>
      <c r="D8" s="7"/>
      <c r="E8" s="1"/>
      <c r="F8" s="88"/>
      <c r="G8" s="89"/>
      <c r="H8" s="90"/>
      <c r="I8" s="2"/>
      <c r="J8" s="2"/>
      <c r="K8" s="2"/>
      <c r="L8" s="2"/>
      <c r="M8" s="2"/>
      <c r="N8" s="8"/>
      <c r="O8" s="8"/>
    </row>
    <row r="9" spans="1:15" x14ac:dyDescent="0.2">
      <c r="A9" s="8"/>
      <c r="B9" s="2"/>
      <c r="C9" s="2"/>
      <c r="E9" s="2"/>
      <c r="F9" s="2"/>
      <c r="G9" s="2"/>
      <c r="H9" s="2"/>
      <c r="I9" s="2"/>
      <c r="J9" s="2"/>
      <c r="K9" s="2"/>
      <c r="L9" s="2"/>
      <c r="M9" s="2"/>
      <c r="N9" s="8"/>
      <c r="O9" s="8"/>
    </row>
    <row r="10" spans="1:15" x14ac:dyDescent="0.2">
      <c r="A10" s="8"/>
      <c r="B10" s="5" t="s">
        <v>16</v>
      </c>
      <c r="C10" s="7"/>
      <c r="D10" s="6"/>
      <c r="E10" s="31">
        <v>2020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1:15" s="25" customFormat="1" x14ac:dyDescent="0.2">
      <c r="A11" s="22"/>
      <c r="B11" s="23"/>
      <c r="C11" s="22"/>
      <c r="D11" s="22"/>
      <c r="E11" s="24"/>
      <c r="F11" s="22"/>
      <c r="G11" s="22"/>
      <c r="H11" s="22"/>
      <c r="I11" s="22"/>
      <c r="J11" s="22"/>
      <c r="K11" s="22"/>
      <c r="L11" s="22"/>
      <c r="M11" s="22"/>
      <c r="N11" s="22"/>
      <c r="O11" s="22"/>
    </row>
    <row r="12" spans="1:15" s="25" customFormat="1" x14ac:dyDescent="0.2">
      <c r="A12" s="22"/>
      <c r="B12" s="93" t="s">
        <v>21</v>
      </c>
      <c r="C12" s="93"/>
      <c r="D12" s="22"/>
      <c r="E12" s="24"/>
      <c r="F12" s="22"/>
      <c r="G12" s="94" t="s">
        <v>30</v>
      </c>
      <c r="H12" s="94"/>
      <c r="I12" s="94"/>
      <c r="J12" s="95"/>
      <c r="K12" s="98"/>
      <c r="L12" s="99"/>
      <c r="M12" s="100"/>
      <c r="N12" s="22"/>
      <c r="O12" s="22"/>
    </row>
    <row r="13" spans="1:15" ht="13.5" customHeight="1" x14ac:dyDescent="0.2">
      <c r="A13" s="8"/>
      <c r="B13" s="8"/>
      <c r="C13" s="8"/>
      <c r="E13" s="8"/>
      <c r="K13" s="28"/>
      <c r="L13" s="28"/>
      <c r="M13" s="28"/>
    </row>
    <row r="14" spans="1:15" ht="15" x14ac:dyDescent="0.2">
      <c r="A14" s="96" t="s">
        <v>31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</row>
    <row r="15" spans="1:15" ht="4.5" customHeight="1" x14ac:dyDescent="0.2">
      <c r="A15" s="14"/>
      <c r="B15" s="14"/>
      <c r="C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</row>
    <row r="16" spans="1:15" x14ac:dyDescent="0.2">
      <c r="A16" s="8"/>
      <c r="B16" s="5" t="s">
        <v>36</v>
      </c>
      <c r="C16" s="7"/>
      <c r="D16" s="6"/>
      <c r="E16" s="88"/>
      <c r="F16" s="89"/>
      <c r="G16" s="89"/>
      <c r="H16" s="89"/>
      <c r="I16" s="89"/>
      <c r="J16" s="89"/>
      <c r="K16" s="89"/>
      <c r="L16" s="89"/>
      <c r="M16" s="90"/>
      <c r="N16" s="24"/>
      <c r="O16" s="24"/>
    </row>
    <row r="17" spans="1:15" ht="3.75" customHeight="1" x14ac:dyDescent="0.25">
      <c r="A17" s="8"/>
      <c r="B17" s="9"/>
      <c r="C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</row>
    <row r="18" spans="1:15" ht="3.75" customHeight="1" x14ac:dyDescent="0.2">
      <c r="A18" s="97"/>
      <c r="B18" s="3"/>
      <c r="C18" s="3"/>
      <c r="E18" s="3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5" ht="13.5" customHeight="1" x14ac:dyDescent="0.2">
      <c r="A19" s="97"/>
      <c r="B19" s="5" t="s">
        <v>35</v>
      </c>
      <c r="C19" s="6"/>
      <c r="D19" s="88"/>
      <c r="E19" s="89"/>
      <c r="F19" s="90"/>
      <c r="G19" s="8"/>
      <c r="H19" s="2"/>
      <c r="I19" s="2"/>
      <c r="J19" s="2"/>
      <c r="K19" s="2"/>
      <c r="L19" s="2"/>
      <c r="M19" s="2"/>
      <c r="N19" s="8"/>
      <c r="O19" s="8"/>
    </row>
    <row r="20" spans="1:15" ht="3.75" customHeight="1" x14ac:dyDescent="0.2">
      <c r="A20" s="8"/>
      <c r="B20" s="8"/>
      <c r="C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1:15" ht="12.75" customHeight="1" x14ac:dyDescent="0.2">
      <c r="A21" s="8"/>
      <c r="B21" s="5" t="s">
        <v>1133</v>
      </c>
      <c r="C21" s="21"/>
      <c r="E21" s="30" t="s">
        <v>1134</v>
      </c>
      <c r="F21" s="10"/>
      <c r="G21" s="64" t="s">
        <v>1135</v>
      </c>
      <c r="H21" s="65"/>
      <c r="I21" s="60"/>
      <c r="J21" s="66"/>
      <c r="K21" s="66"/>
      <c r="L21" s="66"/>
      <c r="M21" s="61"/>
      <c r="N21" s="8"/>
      <c r="O21" s="8"/>
    </row>
    <row r="22" spans="1:15" ht="12.75" customHeight="1" x14ac:dyDescent="0.2">
      <c r="A22" s="8"/>
    </row>
    <row r="23" spans="1:15" ht="15" customHeight="1" x14ac:dyDescent="0.25">
      <c r="A23" s="54" t="s">
        <v>23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1:15" ht="5.25" customHeight="1" x14ac:dyDescent="0.2"/>
    <row r="25" spans="1:15" ht="11.25" customHeight="1" x14ac:dyDescent="0.2">
      <c r="B25" s="58" t="s">
        <v>7</v>
      </c>
      <c r="C25" s="69" t="s">
        <v>8</v>
      </c>
      <c r="D25" s="70"/>
      <c r="E25" s="67" t="s">
        <v>33</v>
      </c>
      <c r="F25" s="69" t="s">
        <v>960</v>
      </c>
      <c r="G25" s="70"/>
      <c r="H25" s="55" t="s">
        <v>9</v>
      </c>
      <c r="I25" s="56"/>
      <c r="J25" s="57"/>
    </row>
    <row r="26" spans="1:15" ht="15" customHeight="1" thickBot="1" x14ac:dyDescent="0.25">
      <c r="B26" s="59"/>
      <c r="C26" s="71"/>
      <c r="D26" s="72"/>
      <c r="E26" s="68"/>
      <c r="F26" s="71"/>
      <c r="G26" s="72"/>
      <c r="H26" s="15" t="s">
        <v>14</v>
      </c>
      <c r="I26" s="15" t="s">
        <v>15</v>
      </c>
      <c r="J26" s="15" t="s">
        <v>22</v>
      </c>
    </row>
    <row r="27" spans="1:15" ht="13.5" customHeight="1" thickTop="1" x14ac:dyDescent="0.2">
      <c r="B27" s="12">
        <v>1</v>
      </c>
      <c r="C27" s="91"/>
      <c r="D27" s="92"/>
      <c r="E27" s="26"/>
      <c r="F27" s="62"/>
      <c r="G27" s="63"/>
      <c r="H27" s="16"/>
      <c r="I27" s="16"/>
      <c r="J27" s="16"/>
    </row>
    <row r="28" spans="1:15" ht="13.5" customHeight="1" x14ac:dyDescent="0.2">
      <c r="B28" s="13">
        <v>2</v>
      </c>
      <c r="C28" s="60"/>
      <c r="D28" s="61"/>
      <c r="E28" s="10"/>
      <c r="F28" s="60"/>
      <c r="G28" s="61"/>
      <c r="H28" s="10"/>
      <c r="I28" s="10"/>
      <c r="J28" s="10"/>
    </row>
    <row r="29" spans="1:15" ht="13.5" customHeight="1" x14ac:dyDescent="0.2">
      <c r="B29" s="12">
        <v>3</v>
      </c>
      <c r="C29" s="60"/>
      <c r="D29" s="61"/>
      <c r="E29" s="10"/>
      <c r="F29" s="60"/>
      <c r="G29" s="61"/>
      <c r="H29" s="10"/>
      <c r="I29" s="10"/>
      <c r="J29" s="10"/>
    </row>
    <row r="30" spans="1:15" ht="13.5" customHeight="1" x14ac:dyDescent="0.2">
      <c r="B30" s="13">
        <v>4</v>
      </c>
      <c r="C30" s="60"/>
      <c r="D30" s="61"/>
      <c r="E30" s="10"/>
      <c r="F30" s="60"/>
      <c r="G30" s="61"/>
      <c r="H30" s="10"/>
      <c r="I30" s="10"/>
      <c r="J30" s="10"/>
    </row>
    <row r="31" spans="1:15" ht="13.5" customHeight="1" x14ac:dyDescent="0.2">
      <c r="B31" s="12">
        <v>5</v>
      </c>
      <c r="C31" s="60"/>
      <c r="D31" s="61"/>
      <c r="E31" s="10"/>
      <c r="F31" s="60"/>
      <c r="G31" s="61"/>
      <c r="H31" s="10"/>
      <c r="I31" s="10"/>
      <c r="J31" s="10"/>
    </row>
    <row r="32" spans="1:15" ht="13.5" customHeight="1" x14ac:dyDescent="0.2">
      <c r="B32" s="13">
        <v>6</v>
      </c>
      <c r="C32" s="60"/>
      <c r="D32" s="61"/>
      <c r="E32" s="10"/>
      <c r="F32" s="60"/>
      <c r="G32" s="61"/>
      <c r="H32" s="10"/>
      <c r="I32" s="10"/>
      <c r="J32" s="10"/>
    </row>
    <row r="33" spans="2:10" ht="13.5" customHeight="1" x14ac:dyDescent="0.2">
      <c r="B33" s="12">
        <v>7</v>
      </c>
      <c r="C33" s="60"/>
      <c r="D33" s="61"/>
      <c r="E33" s="10"/>
      <c r="F33" s="60"/>
      <c r="G33" s="61"/>
      <c r="H33" s="10"/>
      <c r="I33" s="10"/>
      <c r="J33" s="10"/>
    </row>
    <row r="34" spans="2:10" ht="13.5" customHeight="1" x14ac:dyDescent="0.2">
      <c r="B34" s="13">
        <v>8</v>
      </c>
      <c r="C34" s="60"/>
      <c r="D34" s="61"/>
      <c r="E34" s="10"/>
      <c r="F34" s="60"/>
      <c r="G34" s="61"/>
      <c r="H34" s="10"/>
      <c r="I34" s="10"/>
      <c r="J34" s="10"/>
    </row>
    <row r="35" spans="2:10" ht="13.5" customHeight="1" x14ac:dyDescent="0.2">
      <c r="B35" s="12">
        <v>9</v>
      </c>
      <c r="C35" s="60"/>
      <c r="D35" s="61"/>
      <c r="E35" s="10"/>
      <c r="F35" s="60"/>
      <c r="G35" s="61"/>
      <c r="H35" s="10"/>
      <c r="I35" s="10"/>
      <c r="J35" s="10"/>
    </row>
    <row r="36" spans="2:10" ht="13.5" customHeight="1" x14ac:dyDescent="0.2">
      <c r="B36" s="13">
        <v>10</v>
      </c>
      <c r="C36" s="60"/>
      <c r="D36" s="61"/>
      <c r="E36" s="10"/>
      <c r="F36" s="60"/>
      <c r="G36" s="61"/>
      <c r="H36" s="10"/>
      <c r="I36" s="10"/>
      <c r="J36" s="10"/>
    </row>
    <row r="37" spans="2:10" ht="13.5" customHeight="1" x14ac:dyDescent="0.2">
      <c r="B37" s="12">
        <v>11</v>
      </c>
      <c r="C37" s="60"/>
      <c r="D37" s="61"/>
      <c r="E37" s="10"/>
      <c r="F37" s="60"/>
      <c r="G37" s="61"/>
      <c r="H37" s="10"/>
      <c r="I37" s="10"/>
      <c r="J37" s="10"/>
    </row>
    <row r="38" spans="2:10" ht="13.5" customHeight="1" x14ac:dyDescent="0.2">
      <c r="B38" s="13">
        <v>12</v>
      </c>
      <c r="C38" s="60"/>
      <c r="D38" s="61"/>
      <c r="E38" s="10"/>
      <c r="F38" s="60"/>
      <c r="G38" s="61"/>
      <c r="H38" s="10"/>
      <c r="I38" s="10"/>
      <c r="J38" s="10"/>
    </row>
    <row r="39" spans="2:10" ht="13.5" customHeight="1" x14ac:dyDescent="0.2">
      <c r="B39" s="12">
        <v>13</v>
      </c>
      <c r="C39" s="60"/>
      <c r="D39" s="61"/>
      <c r="E39" s="10"/>
      <c r="F39" s="60"/>
      <c r="G39" s="61"/>
      <c r="H39" s="10"/>
      <c r="I39" s="10"/>
      <c r="J39" s="10"/>
    </row>
    <row r="40" spans="2:10" ht="13.5" customHeight="1" x14ac:dyDescent="0.2">
      <c r="B40" s="13">
        <v>14</v>
      </c>
      <c r="C40" s="60"/>
      <c r="D40" s="61"/>
      <c r="E40" s="10"/>
      <c r="F40" s="60"/>
      <c r="G40" s="61"/>
      <c r="H40" s="10"/>
      <c r="I40" s="10"/>
      <c r="J40" s="10"/>
    </row>
    <row r="41" spans="2:10" ht="13.5" customHeight="1" x14ac:dyDescent="0.2">
      <c r="B41" s="12">
        <v>15</v>
      </c>
      <c r="C41" s="60"/>
      <c r="D41" s="61"/>
      <c r="E41" s="10"/>
      <c r="F41" s="60"/>
      <c r="G41" s="61"/>
      <c r="H41" s="10"/>
      <c r="I41" s="10"/>
      <c r="J41" s="10"/>
    </row>
    <row r="42" spans="2:10" ht="13.5" customHeight="1" x14ac:dyDescent="0.2">
      <c r="B42" s="13">
        <v>16</v>
      </c>
      <c r="C42" s="60"/>
      <c r="D42" s="61"/>
      <c r="E42" s="10"/>
      <c r="F42" s="60"/>
      <c r="G42" s="61"/>
      <c r="H42" s="10"/>
      <c r="I42" s="10"/>
      <c r="J42" s="10"/>
    </row>
    <row r="43" spans="2:10" ht="13.5" customHeight="1" x14ac:dyDescent="0.2">
      <c r="B43" s="12">
        <v>17</v>
      </c>
      <c r="C43" s="60"/>
      <c r="D43" s="61"/>
      <c r="E43" s="10"/>
      <c r="F43" s="60"/>
      <c r="G43" s="61"/>
      <c r="H43" s="10"/>
      <c r="I43" s="10"/>
      <c r="J43" s="10"/>
    </row>
    <row r="44" spans="2:10" ht="13.5" customHeight="1" x14ac:dyDescent="0.2">
      <c r="B44" s="13">
        <v>18</v>
      </c>
      <c r="C44" s="60"/>
      <c r="D44" s="61"/>
      <c r="E44" s="10"/>
      <c r="F44" s="60"/>
      <c r="G44" s="61"/>
      <c r="H44" s="10"/>
      <c r="I44" s="10"/>
      <c r="J44" s="10"/>
    </row>
    <row r="45" spans="2:10" ht="13.5" customHeight="1" x14ac:dyDescent="0.2">
      <c r="B45" s="12">
        <v>19</v>
      </c>
      <c r="C45" s="60"/>
      <c r="D45" s="61"/>
      <c r="E45" s="10"/>
      <c r="F45" s="60"/>
      <c r="G45" s="61"/>
      <c r="H45" s="10"/>
      <c r="I45" s="10"/>
      <c r="J45" s="10"/>
    </row>
    <row r="46" spans="2:10" ht="13.5" customHeight="1" x14ac:dyDescent="0.2">
      <c r="B46" s="13">
        <v>20</v>
      </c>
      <c r="C46" s="60"/>
      <c r="D46" s="61"/>
      <c r="E46" s="10"/>
      <c r="F46" s="60"/>
      <c r="G46" s="61"/>
      <c r="H46" s="10"/>
      <c r="I46" s="10"/>
      <c r="J46" s="10"/>
    </row>
    <row r="47" spans="2:10" ht="13.5" customHeight="1" x14ac:dyDescent="0.2">
      <c r="B47" s="12">
        <v>21</v>
      </c>
      <c r="C47" s="60"/>
      <c r="D47" s="61"/>
      <c r="E47" s="10"/>
      <c r="F47" s="60"/>
      <c r="G47" s="61"/>
      <c r="H47" s="10"/>
      <c r="I47" s="10"/>
      <c r="J47" s="10"/>
    </row>
    <row r="48" spans="2:10" ht="13.5" customHeight="1" x14ac:dyDescent="0.2">
      <c r="B48" s="13">
        <v>22</v>
      </c>
      <c r="C48" s="60"/>
      <c r="D48" s="61"/>
      <c r="E48" s="10"/>
      <c r="F48" s="60"/>
      <c r="G48" s="61"/>
      <c r="H48" s="10"/>
      <c r="I48" s="10"/>
      <c r="J48" s="10"/>
    </row>
    <row r="49" spans="1:15" ht="13.5" customHeight="1" x14ac:dyDescent="0.2">
      <c r="B49" s="12">
        <v>23</v>
      </c>
      <c r="C49" s="60"/>
      <c r="D49" s="61"/>
      <c r="E49" s="10"/>
      <c r="F49" s="60"/>
      <c r="G49" s="61"/>
      <c r="H49" s="10"/>
      <c r="I49" s="10"/>
      <c r="J49" s="10"/>
    </row>
    <row r="50" spans="1:15" ht="13.5" customHeight="1" x14ac:dyDescent="0.2">
      <c r="B50" s="13">
        <v>24</v>
      </c>
      <c r="C50" s="60"/>
      <c r="D50" s="61"/>
      <c r="E50" s="10"/>
      <c r="F50" s="60"/>
      <c r="G50" s="61"/>
      <c r="H50" s="10"/>
      <c r="I50" s="10"/>
      <c r="J50" s="10"/>
    </row>
    <row r="51" spans="1:15" ht="13.5" customHeight="1" x14ac:dyDescent="0.2">
      <c r="B51" s="13">
        <v>25</v>
      </c>
      <c r="C51" s="60"/>
      <c r="D51" s="61"/>
      <c r="E51" s="10"/>
      <c r="F51" s="60"/>
      <c r="G51" s="61"/>
      <c r="H51" s="10"/>
      <c r="I51" s="10"/>
      <c r="J51" s="10"/>
    </row>
    <row r="52" spans="1:15" ht="13.5" customHeight="1" x14ac:dyDescent="0.2">
      <c r="B52" s="13">
        <v>26</v>
      </c>
      <c r="C52" s="60"/>
      <c r="D52" s="61"/>
      <c r="E52" s="10"/>
      <c r="F52" s="60"/>
      <c r="G52" s="61"/>
      <c r="H52" s="10"/>
      <c r="I52" s="10"/>
      <c r="J52" s="10"/>
    </row>
    <row r="53" spans="1:15" ht="13.5" customHeight="1" x14ac:dyDescent="0.2">
      <c r="B53" s="13">
        <v>27</v>
      </c>
      <c r="C53" s="60"/>
      <c r="D53" s="61"/>
      <c r="E53" s="10"/>
      <c r="F53" s="60"/>
      <c r="G53" s="61"/>
      <c r="H53" s="10"/>
      <c r="I53" s="10"/>
      <c r="J53" s="10"/>
    </row>
    <row r="54" spans="1:15" ht="13.5" customHeight="1" x14ac:dyDescent="0.2">
      <c r="B54" s="13">
        <v>28</v>
      </c>
      <c r="C54" s="60"/>
      <c r="D54" s="61"/>
      <c r="E54" s="10"/>
      <c r="F54" s="60"/>
      <c r="G54" s="61"/>
      <c r="H54" s="10"/>
      <c r="I54" s="10"/>
      <c r="J54" s="10"/>
    </row>
    <row r="55" spans="1:15" ht="13.5" customHeight="1" x14ac:dyDescent="0.2">
      <c r="B55" s="13">
        <v>29</v>
      </c>
      <c r="C55" s="60"/>
      <c r="D55" s="61"/>
      <c r="E55" s="10"/>
      <c r="F55" s="60"/>
      <c r="G55" s="61"/>
      <c r="H55" s="10"/>
      <c r="I55" s="10"/>
      <c r="J55" s="10"/>
    </row>
    <row r="56" spans="1:15" ht="13.5" customHeight="1" x14ac:dyDescent="0.2">
      <c r="B56" s="13">
        <v>30</v>
      </c>
      <c r="C56" s="60"/>
      <c r="D56" s="61"/>
      <c r="E56" s="10"/>
      <c r="F56" s="60"/>
      <c r="G56" s="61"/>
      <c r="H56" s="10"/>
      <c r="I56" s="10"/>
      <c r="J56" s="10"/>
    </row>
    <row r="57" spans="1:15" ht="15.75" x14ac:dyDescent="0.25">
      <c r="A57" s="54" t="s">
        <v>20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 ht="4.5" customHeight="1" thickBot="1" x14ac:dyDescent="0.25">
      <c r="H58" s="79"/>
      <c r="I58" s="79"/>
    </row>
    <row r="59" spans="1:15" ht="15.75" customHeight="1" thickTop="1" x14ac:dyDescent="0.2">
      <c r="B59" s="73" t="s">
        <v>7</v>
      </c>
      <c r="C59" s="80" t="s">
        <v>24</v>
      </c>
      <c r="D59" s="81"/>
      <c r="E59" s="77" t="s">
        <v>961</v>
      </c>
      <c r="F59" s="77" t="s">
        <v>1130</v>
      </c>
      <c r="G59" s="75" t="s">
        <v>10</v>
      </c>
      <c r="H59" s="76"/>
      <c r="I59" s="81" t="s">
        <v>1</v>
      </c>
      <c r="J59" s="77" t="s">
        <v>1132</v>
      </c>
      <c r="K59" s="77"/>
      <c r="L59" s="84" t="s">
        <v>13</v>
      </c>
    </row>
    <row r="60" spans="1:15" ht="23.25" customHeight="1" thickBot="1" x14ac:dyDescent="0.25">
      <c r="B60" s="74"/>
      <c r="C60" s="82"/>
      <c r="D60" s="83"/>
      <c r="E60" s="78"/>
      <c r="F60" s="78"/>
      <c r="G60" s="43" t="s">
        <v>12</v>
      </c>
      <c r="H60" s="43" t="s">
        <v>11</v>
      </c>
      <c r="I60" s="83"/>
      <c r="J60" s="78"/>
      <c r="K60" s="78"/>
      <c r="L60" s="85"/>
    </row>
    <row r="61" spans="1:15" ht="15.75" customHeight="1" thickTop="1" x14ac:dyDescent="0.2">
      <c r="B61" s="16"/>
      <c r="C61" s="51"/>
      <c r="D61" s="52"/>
      <c r="E61" s="41"/>
      <c r="F61" s="39"/>
      <c r="G61" s="16" t="s">
        <v>27</v>
      </c>
      <c r="H61" s="16" t="s">
        <v>27</v>
      </c>
      <c r="I61" s="16" t="s">
        <v>27</v>
      </c>
      <c r="J61" s="112"/>
      <c r="K61" s="113"/>
      <c r="L61" s="16" t="s">
        <v>26</v>
      </c>
    </row>
    <row r="62" spans="1:15" ht="15.75" customHeight="1" x14ac:dyDescent="0.2">
      <c r="B62" s="10"/>
      <c r="C62" s="51"/>
      <c r="D62" s="52"/>
      <c r="E62" s="42"/>
      <c r="F62" s="40"/>
      <c r="G62" s="10" t="s">
        <v>27</v>
      </c>
      <c r="H62" s="10" t="s">
        <v>27</v>
      </c>
      <c r="I62" s="10" t="s">
        <v>27</v>
      </c>
      <c r="J62" s="51"/>
      <c r="K62" s="52"/>
      <c r="L62" s="16" t="s">
        <v>26</v>
      </c>
    </row>
    <row r="63" spans="1:15" ht="15.75" customHeight="1" x14ac:dyDescent="0.2">
      <c r="B63" s="10"/>
      <c r="C63" s="51"/>
      <c r="D63" s="52"/>
      <c r="E63" s="42"/>
      <c r="F63" s="40"/>
      <c r="G63" s="10" t="s">
        <v>27</v>
      </c>
      <c r="H63" s="10" t="s">
        <v>27</v>
      </c>
      <c r="I63" s="10" t="s">
        <v>27</v>
      </c>
      <c r="J63" s="53"/>
      <c r="K63" s="53"/>
      <c r="L63" s="16" t="s">
        <v>26</v>
      </c>
    </row>
    <row r="64" spans="1:15" ht="15.75" customHeight="1" x14ac:dyDescent="0.2">
      <c r="B64" s="10"/>
      <c r="C64" s="51"/>
      <c r="D64" s="52"/>
      <c r="E64" s="42"/>
      <c r="F64" s="40"/>
      <c r="G64" s="10" t="s">
        <v>27</v>
      </c>
      <c r="H64" s="10" t="s">
        <v>27</v>
      </c>
      <c r="I64" s="10" t="s">
        <v>27</v>
      </c>
      <c r="J64" s="53"/>
      <c r="K64" s="53"/>
      <c r="L64" s="16" t="s">
        <v>26</v>
      </c>
    </row>
    <row r="65" spans="2:12" ht="15.75" customHeight="1" x14ac:dyDescent="0.2">
      <c r="B65" s="10"/>
      <c r="C65" s="51"/>
      <c r="D65" s="52"/>
      <c r="E65" s="42"/>
      <c r="F65" s="40"/>
      <c r="G65" s="10" t="s">
        <v>27</v>
      </c>
      <c r="H65" s="10" t="s">
        <v>27</v>
      </c>
      <c r="I65" s="10" t="s">
        <v>27</v>
      </c>
      <c r="J65" s="53"/>
      <c r="K65" s="53"/>
      <c r="L65" s="16" t="s">
        <v>26</v>
      </c>
    </row>
    <row r="66" spans="2:12" ht="15.75" customHeight="1" x14ac:dyDescent="0.2">
      <c r="B66" s="10"/>
      <c r="C66" s="51"/>
      <c r="D66" s="52"/>
      <c r="E66" s="42"/>
      <c r="F66" s="40"/>
      <c r="G66" s="10" t="s">
        <v>27</v>
      </c>
      <c r="H66" s="10" t="s">
        <v>27</v>
      </c>
      <c r="I66" s="10" t="s">
        <v>27</v>
      </c>
      <c r="J66" s="53"/>
      <c r="K66" s="53"/>
      <c r="L66" s="16" t="s">
        <v>26</v>
      </c>
    </row>
    <row r="67" spans="2:12" ht="15.75" customHeight="1" x14ac:dyDescent="0.2">
      <c r="B67" s="10"/>
      <c r="C67" s="51"/>
      <c r="D67" s="52"/>
      <c r="E67" s="42"/>
      <c r="F67" s="40"/>
      <c r="G67" s="10" t="s">
        <v>27</v>
      </c>
      <c r="H67" s="10" t="s">
        <v>27</v>
      </c>
      <c r="I67" s="10" t="s">
        <v>27</v>
      </c>
      <c r="J67" s="53"/>
      <c r="K67" s="53"/>
      <c r="L67" s="16" t="s">
        <v>26</v>
      </c>
    </row>
    <row r="68" spans="2:12" ht="15.75" customHeight="1" x14ac:dyDescent="0.2">
      <c r="B68" s="10"/>
      <c r="C68" s="51"/>
      <c r="D68" s="52"/>
      <c r="E68" s="42"/>
      <c r="F68" s="40"/>
      <c r="G68" s="10" t="s">
        <v>27</v>
      </c>
      <c r="H68" s="10" t="s">
        <v>27</v>
      </c>
      <c r="I68" s="10" t="s">
        <v>27</v>
      </c>
      <c r="J68" s="53"/>
      <c r="K68" s="53"/>
      <c r="L68" s="16" t="s">
        <v>26</v>
      </c>
    </row>
    <row r="69" spans="2:12" ht="15.75" customHeight="1" x14ac:dyDescent="0.2">
      <c r="B69" s="10"/>
      <c r="C69" s="51"/>
      <c r="D69" s="52"/>
      <c r="E69" s="42"/>
      <c r="F69" s="40"/>
      <c r="G69" s="10" t="s">
        <v>27</v>
      </c>
      <c r="H69" s="10" t="s">
        <v>27</v>
      </c>
      <c r="I69" s="10" t="s">
        <v>27</v>
      </c>
      <c r="J69" s="53"/>
      <c r="K69" s="53"/>
      <c r="L69" s="16" t="s">
        <v>26</v>
      </c>
    </row>
    <row r="70" spans="2:12" ht="15.75" customHeight="1" x14ac:dyDescent="0.2">
      <c r="B70" s="10"/>
      <c r="C70" s="51"/>
      <c r="D70" s="52"/>
      <c r="E70" s="42"/>
      <c r="F70" s="40"/>
      <c r="G70" s="10" t="s">
        <v>27</v>
      </c>
      <c r="H70" s="10" t="s">
        <v>27</v>
      </c>
      <c r="I70" s="10" t="s">
        <v>27</v>
      </c>
      <c r="J70" s="53"/>
      <c r="K70" s="53"/>
      <c r="L70" s="16" t="s">
        <v>26</v>
      </c>
    </row>
    <row r="71" spans="2:12" ht="15.75" customHeight="1" x14ac:dyDescent="0.2">
      <c r="B71" s="10"/>
      <c r="C71" s="51"/>
      <c r="D71" s="52"/>
      <c r="E71" s="42"/>
      <c r="F71" s="40"/>
      <c r="G71" s="10" t="s">
        <v>27</v>
      </c>
      <c r="H71" s="10" t="s">
        <v>27</v>
      </c>
      <c r="I71" s="10" t="s">
        <v>27</v>
      </c>
      <c r="J71" s="53"/>
      <c r="K71" s="53"/>
      <c r="L71" s="16" t="s">
        <v>26</v>
      </c>
    </row>
    <row r="72" spans="2:12" ht="15.75" customHeight="1" x14ac:dyDescent="0.2">
      <c r="B72" s="10"/>
      <c r="C72" s="51"/>
      <c r="D72" s="52"/>
      <c r="E72" s="42"/>
      <c r="F72" s="40"/>
      <c r="G72" s="10" t="s">
        <v>27</v>
      </c>
      <c r="H72" s="10" t="s">
        <v>27</v>
      </c>
      <c r="I72" s="10" t="s">
        <v>27</v>
      </c>
      <c r="J72" s="53"/>
      <c r="K72" s="53"/>
      <c r="L72" s="16" t="s">
        <v>26</v>
      </c>
    </row>
    <row r="73" spans="2:12" ht="15.75" customHeight="1" x14ac:dyDescent="0.2">
      <c r="B73" s="10"/>
      <c r="C73" s="51"/>
      <c r="D73" s="52"/>
      <c r="E73" s="42"/>
      <c r="F73" s="40"/>
      <c r="G73" s="10" t="s">
        <v>27</v>
      </c>
      <c r="H73" s="10" t="s">
        <v>27</v>
      </c>
      <c r="I73" s="10" t="s">
        <v>27</v>
      </c>
      <c r="J73" s="53"/>
      <c r="K73" s="53"/>
      <c r="L73" s="16" t="s">
        <v>26</v>
      </c>
    </row>
    <row r="74" spans="2:12" ht="15.75" customHeight="1" x14ac:dyDescent="0.2">
      <c r="B74" s="10"/>
      <c r="C74" s="51"/>
      <c r="D74" s="52"/>
      <c r="E74" s="42"/>
      <c r="F74" s="40"/>
      <c r="G74" s="10" t="s">
        <v>27</v>
      </c>
      <c r="H74" s="10" t="s">
        <v>27</v>
      </c>
      <c r="I74" s="10" t="s">
        <v>27</v>
      </c>
      <c r="J74" s="53"/>
      <c r="K74" s="53"/>
      <c r="L74" s="16" t="s">
        <v>26</v>
      </c>
    </row>
    <row r="75" spans="2:12" ht="15.75" customHeight="1" x14ac:dyDescent="0.2">
      <c r="B75" s="10"/>
      <c r="C75" s="51"/>
      <c r="D75" s="52"/>
      <c r="E75" s="42"/>
      <c r="F75" s="40"/>
      <c r="G75" s="10" t="s">
        <v>27</v>
      </c>
      <c r="H75" s="10" t="s">
        <v>27</v>
      </c>
      <c r="I75" s="10" t="s">
        <v>27</v>
      </c>
      <c r="J75" s="53"/>
      <c r="K75" s="53"/>
      <c r="L75" s="16" t="s">
        <v>26</v>
      </c>
    </row>
    <row r="76" spans="2:12" ht="15.75" customHeight="1" x14ac:dyDescent="0.2">
      <c r="B76" s="10"/>
      <c r="C76" s="51"/>
      <c r="D76" s="52"/>
      <c r="E76" s="42"/>
      <c r="F76" s="40"/>
      <c r="G76" s="10" t="s">
        <v>27</v>
      </c>
      <c r="H76" s="10" t="s">
        <v>27</v>
      </c>
      <c r="I76" s="10" t="s">
        <v>27</v>
      </c>
      <c r="J76" s="53"/>
      <c r="K76" s="53"/>
      <c r="L76" s="16" t="s">
        <v>26</v>
      </c>
    </row>
    <row r="77" spans="2:12" ht="15.75" customHeight="1" x14ac:dyDescent="0.2">
      <c r="B77" s="10"/>
      <c r="C77" s="51"/>
      <c r="D77" s="52"/>
      <c r="E77" s="42"/>
      <c r="F77" s="40"/>
      <c r="G77" s="10" t="s">
        <v>27</v>
      </c>
      <c r="H77" s="10" t="s">
        <v>27</v>
      </c>
      <c r="I77" s="10" t="s">
        <v>27</v>
      </c>
      <c r="J77" s="53"/>
      <c r="K77" s="53"/>
      <c r="L77" s="16" t="s">
        <v>26</v>
      </c>
    </row>
    <row r="78" spans="2:12" ht="15.75" customHeight="1" x14ac:dyDescent="0.2">
      <c r="B78" s="10"/>
      <c r="C78" s="51"/>
      <c r="D78" s="52"/>
      <c r="E78" s="42"/>
      <c r="F78" s="40"/>
      <c r="G78" s="10" t="s">
        <v>27</v>
      </c>
      <c r="H78" s="10" t="s">
        <v>27</v>
      </c>
      <c r="I78" s="10" t="s">
        <v>27</v>
      </c>
      <c r="J78" s="53"/>
      <c r="K78" s="53"/>
      <c r="L78" s="16" t="s">
        <v>26</v>
      </c>
    </row>
    <row r="79" spans="2:12" ht="15.75" customHeight="1" x14ac:dyDescent="0.2">
      <c r="B79" s="10"/>
      <c r="C79" s="51"/>
      <c r="D79" s="52"/>
      <c r="E79" s="42"/>
      <c r="F79" s="40"/>
      <c r="G79" s="10" t="s">
        <v>27</v>
      </c>
      <c r="H79" s="10" t="s">
        <v>27</v>
      </c>
      <c r="I79" s="10" t="s">
        <v>27</v>
      </c>
      <c r="J79" s="53"/>
      <c r="K79" s="53"/>
      <c r="L79" s="16" t="s">
        <v>26</v>
      </c>
    </row>
    <row r="80" spans="2:12" ht="15.75" customHeight="1" x14ac:dyDescent="0.2">
      <c r="B80" s="10"/>
      <c r="C80" s="51"/>
      <c r="D80" s="52"/>
      <c r="E80" s="42"/>
      <c r="F80" s="40"/>
      <c r="G80" s="10" t="s">
        <v>27</v>
      </c>
      <c r="H80" s="10" t="s">
        <v>27</v>
      </c>
      <c r="I80" s="10" t="s">
        <v>27</v>
      </c>
      <c r="J80" s="53"/>
      <c r="K80" s="53"/>
      <c r="L80" s="16" t="s">
        <v>26</v>
      </c>
    </row>
    <row r="81" spans="2:12" ht="15.75" customHeight="1" x14ac:dyDescent="0.2">
      <c r="B81" s="10"/>
      <c r="C81" s="51"/>
      <c r="D81" s="52"/>
      <c r="E81" s="42"/>
      <c r="F81" s="40"/>
      <c r="G81" s="10" t="s">
        <v>27</v>
      </c>
      <c r="H81" s="10" t="s">
        <v>27</v>
      </c>
      <c r="I81" s="10" t="s">
        <v>27</v>
      </c>
      <c r="J81" s="53"/>
      <c r="K81" s="53"/>
      <c r="L81" s="16" t="s">
        <v>26</v>
      </c>
    </row>
    <row r="82" spans="2:12" ht="15.75" customHeight="1" x14ac:dyDescent="0.2">
      <c r="B82" s="10"/>
      <c r="C82" s="51"/>
      <c r="D82" s="52"/>
      <c r="E82" s="42"/>
      <c r="F82" s="40"/>
      <c r="G82" s="10" t="s">
        <v>27</v>
      </c>
      <c r="H82" s="10" t="s">
        <v>27</v>
      </c>
      <c r="I82" s="10" t="s">
        <v>27</v>
      </c>
      <c r="J82" s="53"/>
      <c r="K82" s="53"/>
      <c r="L82" s="16" t="s">
        <v>26</v>
      </c>
    </row>
    <row r="83" spans="2:12" ht="15.75" customHeight="1" x14ac:dyDescent="0.2">
      <c r="B83" s="10"/>
      <c r="C83" s="51"/>
      <c r="D83" s="52"/>
      <c r="E83" s="42"/>
      <c r="F83" s="40"/>
      <c r="G83" s="10" t="s">
        <v>27</v>
      </c>
      <c r="H83" s="10" t="s">
        <v>27</v>
      </c>
      <c r="I83" s="10" t="s">
        <v>27</v>
      </c>
      <c r="J83" s="53"/>
      <c r="K83" s="53"/>
      <c r="L83" s="16" t="s">
        <v>26</v>
      </c>
    </row>
    <row r="84" spans="2:12" ht="15.75" customHeight="1" x14ac:dyDescent="0.2">
      <c r="B84" s="10"/>
      <c r="C84" s="51"/>
      <c r="D84" s="52"/>
      <c r="E84" s="42"/>
      <c r="F84" s="40"/>
      <c r="G84" s="10" t="s">
        <v>27</v>
      </c>
      <c r="H84" s="10" t="s">
        <v>27</v>
      </c>
      <c r="I84" s="10" t="s">
        <v>27</v>
      </c>
      <c r="J84" s="53"/>
      <c r="K84" s="53"/>
      <c r="L84" s="16" t="s">
        <v>26</v>
      </c>
    </row>
    <row r="85" spans="2:12" ht="15.75" customHeight="1" x14ac:dyDescent="0.2">
      <c r="B85" s="10"/>
      <c r="C85" s="51"/>
      <c r="D85" s="52"/>
      <c r="E85" s="42"/>
      <c r="F85" s="40"/>
      <c r="G85" s="10" t="s">
        <v>27</v>
      </c>
      <c r="H85" s="10" t="s">
        <v>27</v>
      </c>
      <c r="I85" s="10" t="s">
        <v>27</v>
      </c>
      <c r="J85" s="53"/>
      <c r="K85" s="53"/>
      <c r="L85" s="16" t="s">
        <v>26</v>
      </c>
    </row>
    <row r="86" spans="2:12" ht="15.75" customHeight="1" x14ac:dyDescent="0.2">
      <c r="B86" s="10"/>
      <c r="C86" s="51"/>
      <c r="D86" s="52"/>
      <c r="E86" s="42"/>
      <c r="F86" s="40"/>
      <c r="G86" s="10" t="s">
        <v>27</v>
      </c>
      <c r="H86" s="10" t="s">
        <v>27</v>
      </c>
      <c r="I86" s="10" t="s">
        <v>27</v>
      </c>
      <c r="J86" s="53"/>
      <c r="K86" s="53"/>
      <c r="L86" s="16" t="s">
        <v>26</v>
      </c>
    </row>
    <row r="87" spans="2:12" ht="15.75" customHeight="1" x14ac:dyDescent="0.2">
      <c r="B87" s="10"/>
      <c r="C87" s="51"/>
      <c r="D87" s="52"/>
      <c r="E87" s="42"/>
      <c r="F87" s="40"/>
      <c r="G87" s="10" t="s">
        <v>27</v>
      </c>
      <c r="H87" s="10" t="s">
        <v>27</v>
      </c>
      <c r="I87" s="10" t="s">
        <v>27</v>
      </c>
      <c r="J87" s="53"/>
      <c r="K87" s="53"/>
      <c r="L87" s="16" t="s">
        <v>26</v>
      </c>
    </row>
    <row r="88" spans="2:12" ht="15.75" customHeight="1" x14ac:dyDescent="0.2">
      <c r="B88" s="10"/>
      <c r="C88" s="51"/>
      <c r="D88" s="52"/>
      <c r="E88" s="42"/>
      <c r="F88" s="40"/>
      <c r="G88" s="10" t="s">
        <v>27</v>
      </c>
      <c r="H88" s="10" t="s">
        <v>27</v>
      </c>
      <c r="I88" s="10" t="s">
        <v>27</v>
      </c>
      <c r="J88" s="53"/>
      <c r="K88" s="53"/>
      <c r="L88" s="16" t="s">
        <v>26</v>
      </c>
    </row>
    <row r="89" spans="2:12" ht="15.75" customHeight="1" x14ac:dyDescent="0.2">
      <c r="B89" s="10"/>
      <c r="C89" s="51"/>
      <c r="D89" s="52"/>
      <c r="E89" s="42"/>
      <c r="F89" s="40"/>
      <c r="G89" s="10" t="s">
        <v>27</v>
      </c>
      <c r="H89" s="10" t="s">
        <v>27</v>
      </c>
      <c r="I89" s="10" t="s">
        <v>27</v>
      </c>
      <c r="J89" s="53"/>
      <c r="K89" s="53"/>
      <c r="L89" s="16" t="s">
        <v>26</v>
      </c>
    </row>
    <row r="90" spans="2:12" ht="15.75" customHeight="1" x14ac:dyDescent="0.2">
      <c r="B90" s="10"/>
      <c r="C90" s="51"/>
      <c r="D90" s="52"/>
      <c r="E90" s="42"/>
      <c r="F90" s="40"/>
      <c r="G90" s="10" t="s">
        <v>27</v>
      </c>
      <c r="H90" s="10" t="s">
        <v>27</v>
      </c>
      <c r="I90" s="10" t="s">
        <v>27</v>
      </c>
      <c r="J90" s="53"/>
      <c r="K90" s="53"/>
      <c r="L90" s="16" t="s">
        <v>26</v>
      </c>
    </row>
    <row r="91" spans="2:12" ht="15.75" customHeight="1" x14ac:dyDescent="0.2">
      <c r="B91" s="10"/>
      <c r="C91" s="51"/>
      <c r="D91" s="52"/>
      <c r="E91" s="42"/>
      <c r="F91" s="40"/>
      <c r="G91" s="10" t="s">
        <v>27</v>
      </c>
      <c r="H91" s="10" t="s">
        <v>27</v>
      </c>
      <c r="I91" s="10" t="s">
        <v>27</v>
      </c>
      <c r="J91" s="53"/>
      <c r="K91" s="53"/>
      <c r="L91" s="16" t="s">
        <v>26</v>
      </c>
    </row>
    <row r="92" spans="2:12" ht="15.75" customHeight="1" x14ac:dyDescent="0.2">
      <c r="B92" s="10"/>
      <c r="C92" s="51"/>
      <c r="D92" s="52"/>
      <c r="E92" s="42"/>
      <c r="F92" s="40"/>
      <c r="G92" s="10" t="s">
        <v>27</v>
      </c>
      <c r="H92" s="10" t="s">
        <v>27</v>
      </c>
      <c r="I92" s="10" t="s">
        <v>27</v>
      </c>
      <c r="J92" s="53"/>
      <c r="K92" s="53"/>
      <c r="L92" s="16" t="s">
        <v>26</v>
      </c>
    </row>
    <row r="93" spans="2:12" ht="15.75" customHeight="1" x14ac:dyDescent="0.2">
      <c r="B93" s="10"/>
      <c r="C93" s="51"/>
      <c r="D93" s="52"/>
      <c r="E93" s="42"/>
      <c r="F93" s="40"/>
      <c r="G93" s="10" t="s">
        <v>27</v>
      </c>
      <c r="H93" s="10" t="s">
        <v>27</v>
      </c>
      <c r="I93" s="10" t="s">
        <v>27</v>
      </c>
      <c r="J93" s="53"/>
      <c r="K93" s="53"/>
      <c r="L93" s="16" t="s">
        <v>26</v>
      </c>
    </row>
    <row r="94" spans="2:12" ht="15.75" customHeight="1" x14ac:dyDescent="0.2">
      <c r="B94" s="10"/>
      <c r="C94" s="51"/>
      <c r="D94" s="52"/>
      <c r="E94" s="42"/>
      <c r="F94" s="40"/>
      <c r="G94" s="10" t="s">
        <v>27</v>
      </c>
      <c r="H94" s="10" t="s">
        <v>27</v>
      </c>
      <c r="I94" s="10" t="s">
        <v>27</v>
      </c>
      <c r="J94" s="53"/>
      <c r="K94" s="53"/>
      <c r="L94" s="16" t="s">
        <v>26</v>
      </c>
    </row>
    <row r="95" spans="2:12" ht="15.75" customHeight="1" x14ac:dyDescent="0.2">
      <c r="B95" s="10"/>
      <c r="C95" s="51"/>
      <c r="D95" s="52"/>
      <c r="E95" s="42"/>
      <c r="F95" s="40"/>
      <c r="G95" s="10" t="s">
        <v>27</v>
      </c>
      <c r="H95" s="10" t="s">
        <v>27</v>
      </c>
      <c r="I95" s="10" t="s">
        <v>27</v>
      </c>
      <c r="J95" s="53"/>
      <c r="K95" s="53"/>
      <c r="L95" s="16" t="s">
        <v>26</v>
      </c>
    </row>
    <row r="96" spans="2:12" ht="15.75" customHeight="1" x14ac:dyDescent="0.2">
      <c r="B96" s="10"/>
      <c r="C96" s="51"/>
      <c r="D96" s="52"/>
      <c r="E96" s="42"/>
      <c r="F96" s="40"/>
      <c r="G96" s="10" t="s">
        <v>27</v>
      </c>
      <c r="H96" s="10" t="s">
        <v>27</v>
      </c>
      <c r="I96" s="10" t="s">
        <v>27</v>
      </c>
      <c r="J96" s="53"/>
      <c r="K96" s="53"/>
      <c r="L96" s="16" t="s">
        <v>26</v>
      </c>
    </row>
    <row r="97" spans="2:14" ht="15.75" customHeight="1" x14ac:dyDescent="0.2">
      <c r="B97" s="10"/>
      <c r="C97" s="51"/>
      <c r="D97" s="52"/>
      <c r="E97" s="42"/>
      <c r="F97" s="40"/>
      <c r="G97" s="10" t="s">
        <v>27</v>
      </c>
      <c r="H97" s="10" t="s">
        <v>27</v>
      </c>
      <c r="I97" s="10" t="s">
        <v>27</v>
      </c>
      <c r="J97" s="53"/>
      <c r="K97" s="53"/>
      <c r="L97" s="16" t="s">
        <v>26</v>
      </c>
    </row>
    <row r="98" spans="2:14" ht="15.75" customHeight="1" x14ac:dyDescent="0.2">
      <c r="B98" s="10"/>
      <c r="C98" s="51"/>
      <c r="D98" s="52"/>
      <c r="E98" s="42"/>
      <c r="F98" s="40"/>
      <c r="G98" s="10" t="s">
        <v>27</v>
      </c>
      <c r="H98" s="10" t="s">
        <v>27</v>
      </c>
      <c r="I98" s="10" t="s">
        <v>27</v>
      </c>
      <c r="J98" s="53"/>
      <c r="K98" s="53"/>
      <c r="L98" s="16" t="s">
        <v>26</v>
      </c>
    </row>
    <row r="99" spans="2:14" ht="15.75" customHeight="1" x14ac:dyDescent="0.2">
      <c r="B99" s="10"/>
      <c r="C99" s="51"/>
      <c r="D99" s="52"/>
      <c r="E99" s="42"/>
      <c r="F99" s="40"/>
      <c r="G99" s="10" t="s">
        <v>27</v>
      </c>
      <c r="H99" s="10" t="s">
        <v>27</v>
      </c>
      <c r="I99" s="10" t="s">
        <v>27</v>
      </c>
      <c r="J99" s="53"/>
      <c r="K99" s="53"/>
      <c r="L99" s="16" t="s">
        <v>26</v>
      </c>
    </row>
    <row r="100" spans="2:14" ht="15.75" customHeight="1" x14ac:dyDescent="0.2">
      <c r="B100" s="10"/>
      <c r="C100" s="51"/>
      <c r="D100" s="52"/>
      <c r="E100" s="42"/>
      <c r="F100" s="40"/>
      <c r="G100" s="10" t="s">
        <v>27</v>
      </c>
      <c r="H100" s="10" t="s">
        <v>27</v>
      </c>
      <c r="I100" s="10" t="s">
        <v>27</v>
      </c>
      <c r="J100" s="53"/>
      <c r="K100" s="53"/>
      <c r="L100" s="16" t="s">
        <v>26</v>
      </c>
    </row>
    <row r="101" spans="2:14" ht="15.75" customHeight="1" x14ac:dyDescent="0.2">
      <c r="B101" s="10"/>
      <c r="C101" s="51"/>
      <c r="D101" s="52"/>
      <c r="E101" s="42"/>
      <c r="F101" s="40"/>
      <c r="G101" s="10" t="s">
        <v>27</v>
      </c>
      <c r="H101" s="10" t="s">
        <v>27</v>
      </c>
      <c r="I101" s="10" t="s">
        <v>27</v>
      </c>
      <c r="J101" s="53"/>
      <c r="K101" s="53"/>
      <c r="L101" s="16" t="s">
        <v>26</v>
      </c>
      <c r="N101" s="8"/>
    </row>
    <row r="102" spans="2:14" ht="15.75" customHeight="1" x14ac:dyDescent="0.2">
      <c r="B102" s="16"/>
      <c r="C102" s="51"/>
      <c r="D102" s="52"/>
      <c r="E102" s="41"/>
      <c r="F102" s="39"/>
      <c r="G102" s="16" t="s">
        <v>27</v>
      </c>
      <c r="H102" s="16" t="s">
        <v>27</v>
      </c>
      <c r="I102" s="16" t="s">
        <v>27</v>
      </c>
      <c r="J102" s="112"/>
      <c r="K102" s="113"/>
      <c r="L102" s="16" t="s">
        <v>26</v>
      </c>
    </row>
    <row r="103" spans="2:14" ht="15.75" customHeight="1" x14ac:dyDescent="0.2">
      <c r="B103" s="10"/>
      <c r="C103" s="51"/>
      <c r="D103" s="52"/>
      <c r="E103" s="42"/>
      <c r="F103" s="40"/>
      <c r="G103" s="10" t="s">
        <v>27</v>
      </c>
      <c r="H103" s="10" t="s">
        <v>27</v>
      </c>
      <c r="I103" s="10" t="s">
        <v>27</v>
      </c>
      <c r="J103" s="51"/>
      <c r="K103" s="52"/>
      <c r="L103" s="16" t="s">
        <v>26</v>
      </c>
    </row>
    <row r="104" spans="2:14" ht="15.75" customHeight="1" x14ac:dyDescent="0.2">
      <c r="B104" s="10"/>
      <c r="C104" s="51"/>
      <c r="D104" s="52"/>
      <c r="E104" s="42"/>
      <c r="F104" s="40"/>
      <c r="G104" s="10" t="s">
        <v>27</v>
      </c>
      <c r="H104" s="10" t="s">
        <v>27</v>
      </c>
      <c r="I104" s="10" t="s">
        <v>27</v>
      </c>
      <c r="J104" s="53"/>
      <c r="K104" s="53"/>
      <c r="L104" s="16" t="s">
        <v>26</v>
      </c>
    </row>
    <row r="105" spans="2:14" ht="15.75" customHeight="1" x14ac:dyDescent="0.2">
      <c r="B105" s="10"/>
      <c r="C105" s="51"/>
      <c r="D105" s="52"/>
      <c r="E105" s="42"/>
      <c r="F105" s="40"/>
      <c r="G105" s="10" t="s">
        <v>27</v>
      </c>
      <c r="H105" s="10" t="s">
        <v>27</v>
      </c>
      <c r="I105" s="10" t="s">
        <v>27</v>
      </c>
      <c r="J105" s="53"/>
      <c r="K105" s="53"/>
      <c r="L105" s="16" t="s">
        <v>26</v>
      </c>
    </row>
    <row r="106" spans="2:14" ht="15.75" customHeight="1" x14ac:dyDescent="0.2">
      <c r="B106" s="10"/>
      <c r="C106" s="51"/>
      <c r="D106" s="52"/>
      <c r="E106" s="42"/>
      <c r="F106" s="40"/>
      <c r="G106" s="10" t="s">
        <v>27</v>
      </c>
      <c r="H106" s="10" t="s">
        <v>27</v>
      </c>
      <c r="I106" s="10" t="s">
        <v>27</v>
      </c>
      <c r="J106" s="53"/>
      <c r="K106" s="53"/>
      <c r="L106" s="16" t="s">
        <v>26</v>
      </c>
    </row>
    <row r="107" spans="2:14" ht="15.75" customHeight="1" x14ac:dyDescent="0.2">
      <c r="B107" s="10"/>
      <c r="C107" s="51"/>
      <c r="D107" s="52"/>
      <c r="E107" s="42"/>
      <c r="F107" s="40"/>
      <c r="G107" s="10" t="s">
        <v>27</v>
      </c>
      <c r="H107" s="10" t="s">
        <v>27</v>
      </c>
      <c r="I107" s="10" t="s">
        <v>27</v>
      </c>
      <c r="J107" s="53"/>
      <c r="K107" s="53"/>
      <c r="L107" s="16" t="s">
        <v>26</v>
      </c>
    </row>
    <row r="108" spans="2:14" ht="15.75" customHeight="1" x14ac:dyDescent="0.2">
      <c r="B108" s="10"/>
      <c r="C108" s="51"/>
      <c r="D108" s="52"/>
      <c r="E108" s="42"/>
      <c r="F108" s="40"/>
      <c r="G108" s="10" t="s">
        <v>27</v>
      </c>
      <c r="H108" s="10" t="s">
        <v>27</v>
      </c>
      <c r="I108" s="10" t="s">
        <v>27</v>
      </c>
      <c r="J108" s="53"/>
      <c r="K108" s="53"/>
      <c r="L108" s="16" t="s">
        <v>26</v>
      </c>
    </row>
    <row r="109" spans="2:14" ht="15.75" customHeight="1" x14ac:dyDescent="0.2">
      <c r="B109" s="10"/>
      <c r="C109" s="51"/>
      <c r="D109" s="52"/>
      <c r="E109" s="42"/>
      <c r="F109" s="40"/>
      <c r="G109" s="10" t="s">
        <v>27</v>
      </c>
      <c r="H109" s="10" t="s">
        <v>27</v>
      </c>
      <c r="I109" s="10" t="s">
        <v>27</v>
      </c>
      <c r="J109" s="53"/>
      <c r="K109" s="53"/>
      <c r="L109" s="16" t="s">
        <v>26</v>
      </c>
    </row>
    <row r="110" spans="2:14" ht="15.75" customHeight="1" x14ac:dyDescent="0.2">
      <c r="B110" s="10"/>
      <c r="C110" s="51"/>
      <c r="D110" s="52"/>
      <c r="E110" s="42"/>
      <c r="F110" s="40"/>
      <c r="G110" s="10" t="s">
        <v>27</v>
      </c>
      <c r="H110" s="10" t="s">
        <v>27</v>
      </c>
      <c r="I110" s="10" t="s">
        <v>27</v>
      </c>
      <c r="J110" s="53"/>
      <c r="K110" s="53"/>
      <c r="L110" s="16" t="s">
        <v>26</v>
      </c>
    </row>
    <row r="111" spans="2:14" ht="15.75" customHeight="1" x14ac:dyDescent="0.2">
      <c r="B111" s="10"/>
      <c r="C111" s="51"/>
      <c r="D111" s="52"/>
      <c r="E111" s="42"/>
      <c r="F111" s="40"/>
      <c r="G111" s="10" t="s">
        <v>27</v>
      </c>
      <c r="H111" s="10" t="s">
        <v>27</v>
      </c>
      <c r="I111" s="10" t="s">
        <v>27</v>
      </c>
      <c r="J111" s="53"/>
      <c r="K111" s="53"/>
      <c r="L111" s="16" t="s">
        <v>26</v>
      </c>
    </row>
    <row r="112" spans="2:14" ht="15.75" customHeight="1" x14ac:dyDescent="0.2">
      <c r="B112" s="10"/>
      <c r="C112" s="51"/>
      <c r="D112" s="52"/>
      <c r="E112" s="42"/>
      <c r="F112" s="40"/>
      <c r="G112" s="10" t="s">
        <v>27</v>
      </c>
      <c r="H112" s="10" t="s">
        <v>27</v>
      </c>
      <c r="I112" s="10" t="s">
        <v>27</v>
      </c>
      <c r="J112" s="53"/>
      <c r="K112" s="53"/>
      <c r="L112" s="16" t="s">
        <v>26</v>
      </c>
    </row>
    <row r="113" spans="2:12" ht="15.75" customHeight="1" x14ac:dyDescent="0.2">
      <c r="B113" s="10"/>
      <c r="C113" s="51"/>
      <c r="D113" s="52"/>
      <c r="E113" s="42"/>
      <c r="F113" s="40"/>
      <c r="G113" s="10" t="s">
        <v>27</v>
      </c>
      <c r="H113" s="10" t="s">
        <v>27</v>
      </c>
      <c r="I113" s="10" t="s">
        <v>27</v>
      </c>
      <c r="J113" s="53"/>
      <c r="K113" s="53"/>
      <c r="L113" s="16" t="s">
        <v>26</v>
      </c>
    </row>
    <row r="114" spans="2:12" ht="15.75" customHeight="1" x14ac:dyDescent="0.2">
      <c r="B114" s="10"/>
      <c r="C114" s="51"/>
      <c r="D114" s="52"/>
      <c r="E114" s="42"/>
      <c r="F114" s="40"/>
      <c r="G114" s="10" t="s">
        <v>27</v>
      </c>
      <c r="H114" s="10" t="s">
        <v>27</v>
      </c>
      <c r="I114" s="10" t="s">
        <v>27</v>
      </c>
      <c r="J114" s="53"/>
      <c r="K114" s="53"/>
      <c r="L114" s="16" t="s">
        <v>26</v>
      </c>
    </row>
    <row r="115" spans="2:12" ht="15.75" customHeight="1" x14ac:dyDescent="0.2">
      <c r="B115" s="10"/>
      <c r="C115" s="51"/>
      <c r="D115" s="52"/>
      <c r="E115" s="42"/>
      <c r="F115" s="40"/>
      <c r="G115" s="10" t="s">
        <v>27</v>
      </c>
      <c r="H115" s="10" t="s">
        <v>27</v>
      </c>
      <c r="I115" s="10" t="s">
        <v>27</v>
      </c>
      <c r="J115" s="53"/>
      <c r="K115" s="53"/>
      <c r="L115" s="16" t="s">
        <v>26</v>
      </c>
    </row>
    <row r="116" spans="2:12" ht="15.75" customHeight="1" x14ac:dyDescent="0.2">
      <c r="B116" s="10"/>
      <c r="C116" s="51"/>
      <c r="D116" s="52"/>
      <c r="E116" s="42"/>
      <c r="F116" s="40"/>
      <c r="G116" s="10" t="s">
        <v>27</v>
      </c>
      <c r="H116" s="10" t="s">
        <v>27</v>
      </c>
      <c r="I116" s="10" t="s">
        <v>27</v>
      </c>
      <c r="J116" s="53"/>
      <c r="K116" s="53"/>
      <c r="L116" s="16" t="s">
        <v>26</v>
      </c>
    </row>
    <row r="117" spans="2:12" ht="15.75" customHeight="1" x14ac:dyDescent="0.2">
      <c r="B117" s="10"/>
      <c r="C117" s="51"/>
      <c r="D117" s="52"/>
      <c r="E117" s="42"/>
      <c r="F117" s="40"/>
      <c r="G117" s="10" t="s">
        <v>27</v>
      </c>
      <c r="H117" s="10" t="s">
        <v>27</v>
      </c>
      <c r="I117" s="10" t="s">
        <v>27</v>
      </c>
      <c r="J117" s="53"/>
      <c r="K117" s="53"/>
      <c r="L117" s="16" t="s">
        <v>26</v>
      </c>
    </row>
    <row r="118" spans="2:12" ht="15.75" customHeight="1" x14ac:dyDescent="0.2">
      <c r="B118" s="10"/>
      <c r="C118" s="51"/>
      <c r="D118" s="52"/>
      <c r="E118" s="42"/>
      <c r="F118" s="40"/>
      <c r="G118" s="10" t="s">
        <v>27</v>
      </c>
      <c r="H118" s="10" t="s">
        <v>27</v>
      </c>
      <c r="I118" s="10" t="s">
        <v>27</v>
      </c>
      <c r="J118" s="53"/>
      <c r="K118" s="53"/>
      <c r="L118" s="16" t="s">
        <v>26</v>
      </c>
    </row>
    <row r="119" spans="2:12" ht="15.75" customHeight="1" x14ac:dyDescent="0.2">
      <c r="B119" s="10"/>
      <c r="C119" s="51"/>
      <c r="D119" s="52"/>
      <c r="E119" s="42"/>
      <c r="F119" s="40"/>
      <c r="G119" s="10" t="s">
        <v>27</v>
      </c>
      <c r="H119" s="10" t="s">
        <v>27</v>
      </c>
      <c r="I119" s="10" t="s">
        <v>27</v>
      </c>
      <c r="J119" s="53"/>
      <c r="K119" s="53"/>
      <c r="L119" s="16" t="s">
        <v>26</v>
      </c>
    </row>
    <row r="120" spans="2:12" ht="15.75" customHeight="1" x14ac:dyDescent="0.2">
      <c r="B120" s="10"/>
      <c r="C120" s="51"/>
      <c r="D120" s="52"/>
      <c r="E120" s="42"/>
      <c r="F120" s="40"/>
      <c r="G120" s="10" t="s">
        <v>27</v>
      </c>
      <c r="H120" s="10" t="s">
        <v>27</v>
      </c>
      <c r="I120" s="10" t="s">
        <v>27</v>
      </c>
      <c r="J120" s="53"/>
      <c r="K120" s="53"/>
      <c r="L120" s="16" t="s">
        <v>26</v>
      </c>
    </row>
    <row r="121" spans="2:12" ht="15.75" customHeight="1" x14ac:dyDescent="0.2">
      <c r="B121" s="10"/>
      <c r="C121" s="51"/>
      <c r="D121" s="52"/>
      <c r="E121" s="42"/>
      <c r="F121" s="40"/>
      <c r="G121" s="10" t="s">
        <v>27</v>
      </c>
      <c r="H121" s="10" t="s">
        <v>27</v>
      </c>
      <c r="I121" s="10" t="s">
        <v>27</v>
      </c>
      <c r="J121" s="53"/>
      <c r="K121" s="53"/>
      <c r="L121" s="16" t="s">
        <v>26</v>
      </c>
    </row>
    <row r="122" spans="2:12" ht="15.75" customHeight="1" x14ac:dyDescent="0.2">
      <c r="B122" s="10"/>
      <c r="C122" s="51"/>
      <c r="D122" s="52"/>
      <c r="E122" s="42"/>
      <c r="F122" s="40"/>
      <c r="G122" s="10" t="s">
        <v>27</v>
      </c>
      <c r="H122" s="10" t="s">
        <v>27</v>
      </c>
      <c r="I122" s="10" t="s">
        <v>27</v>
      </c>
      <c r="J122" s="53"/>
      <c r="K122" s="53"/>
      <c r="L122" s="16" t="s">
        <v>26</v>
      </c>
    </row>
    <row r="123" spans="2:12" ht="15.75" customHeight="1" x14ac:dyDescent="0.2">
      <c r="B123" s="10"/>
      <c r="C123" s="51"/>
      <c r="D123" s="52"/>
      <c r="E123" s="42"/>
      <c r="F123" s="40"/>
      <c r="G123" s="10" t="s">
        <v>27</v>
      </c>
      <c r="H123" s="10" t="s">
        <v>27</v>
      </c>
      <c r="I123" s="10" t="s">
        <v>27</v>
      </c>
      <c r="J123" s="53"/>
      <c r="K123" s="53"/>
      <c r="L123" s="16" t="s">
        <v>26</v>
      </c>
    </row>
    <row r="124" spans="2:12" ht="15.75" customHeight="1" x14ac:dyDescent="0.2">
      <c r="B124" s="10"/>
      <c r="C124" s="51"/>
      <c r="D124" s="52"/>
      <c r="E124" s="42"/>
      <c r="F124" s="40"/>
      <c r="G124" s="10" t="s">
        <v>27</v>
      </c>
      <c r="H124" s="10" t="s">
        <v>27</v>
      </c>
      <c r="I124" s="10" t="s">
        <v>27</v>
      </c>
      <c r="J124" s="53"/>
      <c r="K124" s="53"/>
      <c r="L124" s="16" t="s">
        <v>26</v>
      </c>
    </row>
    <row r="125" spans="2:12" ht="15.75" customHeight="1" x14ac:dyDescent="0.2">
      <c r="B125" s="10"/>
      <c r="C125" s="51"/>
      <c r="D125" s="52"/>
      <c r="E125" s="42"/>
      <c r="F125" s="40"/>
      <c r="G125" s="10" t="s">
        <v>27</v>
      </c>
      <c r="H125" s="10" t="s">
        <v>27</v>
      </c>
      <c r="I125" s="10" t="s">
        <v>27</v>
      </c>
      <c r="J125" s="53"/>
      <c r="K125" s="53"/>
      <c r="L125" s="16" t="s">
        <v>26</v>
      </c>
    </row>
    <row r="126" spans="2:12" ht="15.75" customHeight="1" x14ac:dyDescent="0.2">
      <c r="B126" s="10"/>
      <c r="C126" s="51"/>
      <c r="D126" s="52"/>
      <c r="E126" s="42"/>
      <c r="F126" s="40"/>
      <c r="G126" s="10" t="s">
        <v>27</v>
      </c>
      <c r="H126" s="10" t="s">
        <v>27</v>
      </c>
      <c r="I126" s="10" t="s">
        <v>27</v>
      </c>
      <c r="J126" s="53"/>
      <c r="K126" s="53"/>
      <c r="L126" s="16" t="s">
        <v>26</v>
      </c>
    </row>
    <row r="127" spans="2:12" ht="15.75" customHeight="1" x14ac:dyDescent="0.2">
      <c r="B127" s="10"/>
      <c r="C127" s="51"/>
      <c r="D127" s="52"/>
      <c r="E127" s="42"/>
      <c r="F127" s="40"/>
      <c r="G127" s="10" t="s">
        <v>27</v>
      </c>
      <c r="H127" s="10" t="s">
        <v>27</v>
      </c>
      <c r="I127" s="10" t="s">
        <v>27</v>
      </c>
      <c r="J127" s="53"/>
      <c r="K127" s="53"/>
      <c r="L127" s="16" t="s">
        <v>26</v>
      </c>
    </row>
    <row r="128" spans="2:12" ht="15.75" customHeight="1" x14ac:dyDescent="0.2">
      <c r="B128" s="10"/>
      <c r="C128" s="51"/>
      <c r="D128" s="52"/>
      <c r="E128" s="42"/>
      <c r="F128" s="40"/>
      <c r="G128" s="10" t="s">
        <v>27</v>
      </c>
      <c r="H128" s="10" t="s">
        <v>27</v>
      </c>
      <c r="I128" s="10" t="s">
        <v>27</v>
      </c>
      <c r="J128" s="53"/>
      <c r="K128" s="53"/>
      <c r="L128" s="16" t="s">
        <v>26</v>
      </c>
    </row>
    <row r="129" spans="2:14" ht="15.75" customHeight="1" x14ac:dyDescent="0.2">
      <c r="B129" s="10"/>
      <c r="C129" s="51"/>
      <c r="D129" s="52"/>
      <c r="E129" s="42"/>
      <c r="F129" s="40"/>
      <c r="G129" s="10" t="s">
        <v>27</v>
      </c>
      <c r="H129" s="10" t="s">
        <v>27</v>
      </c>
      <c r="I129" s="10" t="s">
        <v>27</v>
      </c>
      <c r="J129" s="53"/>
      <c r="K129" s="53"/>
      <c r="L129" s="16" t="s">
        <v>26</v>
      </c>
    </row>
    <row r="130" spans="2:14" ht="15.75" customHeight="1" x14ac:dyDescent="0.2">
      <c r="B130" s="10"/>
      <c r="C130" s="51"/>
      <c r="D130" s="52"/>
      <c r="E130" s="42"/>
      <c r="F130" s="40"/>
      <c r="G130" s="10" t="s">
        <v>27</v>
      </c>
      <c r="H130" s="10" t="s">
        <v>27</v>
      </c>
      <c r="I130" s="10" t="s">
        <v>27</v>
      </c>
      <c r="J130" s="53"/>
      <c r="K130" s="53"/>
      <c r="L130" s="16" t="s">
        <v>26</v>
      </c>
    </row>
    <row r="131" spans="2:14" ht="15.75" customHeight="1" x14ac:dyDescent="0.2">
      <c r="B131" s="10"/>
      <c r="C131" s="51"/>
      <c r="D131" s="52"/>
      <c r="E131" s="42"/>
      <c r="F131" s="40"/>
      <c r="G131" s="10" t="s">
        <v>27</v>
      </c>
      <c r="H131" s="10" t="s">
        <v>27</v>
      </c>
      <c r="I131" s="10" t="s">
        <v>27</v>
      </c>
      <c r="J131" s="53"/>
      <c r="K131" s="53"/>
      <c r="L131" s="16" t="s">
        <v>26</v>
      </c>
    </row>
    <row r="132" spans="2:14" ht="15.75" customHeight="1" x14ac:dyDescent="0.2">
      <c r="B132" s="10"/>
      <c r="C132" s="51"/>
      <c r="D132" s="52"/>
      <c r="E132" s="42"/>
      <c r="F132" s="40"/>
      <c r="G132" s="10" t="s">
        <v>27</v>
      </c>
      <c r="H132" s="10" t="s">
        <v>27</v>
      </c>
      <c r="I132" s="10" t="s">
        <v>27</v>
      </c>
      <c r="J132" s="53"/>
      <c r="K132" s="53"/>
      <c r="L132" s="16" t="s">
        <v>26</v>
      </c>
    </row>
    <row r="133" spans="2:14" ht="15.75" customHeight="1" x14ac:dyDescent="0.2">
      <c r="B133" s="10"/>
      <c r="C133" s="51"/>
      <c r="D133" s="52"/>
      <c r="E133" s="42"/>
      <c r="F133" s="40"/>
      <c r="G133" s="10" t="s">
        <v>27</v>
      </c>
      <c r="H133" s="10" t="s">
        <v>27</v>
      </c>
      <c r="I133" s="10" t="s">
        <v>27</v>
      </c>
      <c r="J133" s="53"/>
      <c r="K133" s="53"/>
      <c r="L133" s="16" t="s">
        <v>26</v>
      </c>
    </row>
    <row r="134" spans="2:14" ht="15.75" customHeight="1" x14ac:dyDescent="0.2">
      <c r="B134" s="10"/>
      <c r="C134" s="51"/>
      <c r="D134" s="52"/>
      <c r="E134" s="42"/>
      <c r="F134" s="40"/>
      <c r="G134" s="10" t="s">
        <v>27</v>
      </c>
      <c r="H134" s="10" t="s">
        <v>27</v>
      </c>
      <c r="I134" s="10" t="s">
        <v>27</v>
      </c>
      <c r="J134" s="53"/>
      <c r="K134" s="53"/>
      <c r="L134" s="16" t="s">
        <v>26</v>
      </c>
    </row>
    <row r="135" spans="2:14" ht="15.75" customHeight="1" x14ac:dyDescent="0.2">
      <c r="B135" s="10"/>
      <c r="C135" s="51"/>
      <c r="D135" s="52"/>
      <c r="E135" s="42"/>
      <c r="F135" s="40"/>
      <c r="G135" s="10" t="s">
        <v>27</v>
      </c>
      <c r="H135" s="10" t="s">
        <v>27</v>
      </c>
      <c r="I135" s="10" t="s">
        <v>27</v>
      </c>
      <c r="J135" s="53"/>
      <c r="K135" s="53"/>
      <c r="L135" s="16" t="s">
        <v>26</v>
      </c>
    </row>
    <row r="136" spans="2:14" ht="15.75" customHeight="1" x14ac:dyDescent="0.2">
      <c r="B136" s="10"/>
      <c r="C136" s="51"/>
      <c r="D136" s="52"/>
      <c r="E136" s="42"/>
      <c r="F136" s="40"/>
      <c r="G136" s="10" t="s">
        <v>27</v>
      </c>
      <c r="H136" s="10" t="s">
        <v>27</v>
      </c>
      <c r="I136" s="10" t="s">
        <v>27</v>
      </c>
      <c r="J136" s="53"/>
      <c r="K136" s="53"/>
      <c r="L136" s="16" t="s">
        <v>26</v>
      </c>
    </row>
    <row r="137" spans="2:14" ht="15.75" customHeight="1" x14ac:dyDescent="0.2">
      <c r="B137" s="10"/>
      <c r="C137" s="51"/>
      <c r="D137" s="52"/>
      <c r="E137" s="42"/>
      <c r="F137" s="40"/>
      <c r="G137" s="10" t="s">
        <v>27</v>
      </c>
      <c r="H137" s="10" t="s">
        <v>27</v>
      </c>
      <c r="I137" s="10" t="s">
        <v>27</v>
      </c>
      <c r="J137" s="53"/>
      <c r="K137" s="53"/>
      <c r="L137" s="16" t="s">
        <v>26</v>
      </c>
    </row>
    <row r="138" spans="2:14" ht="15.75" customHeight="1" x14ac:dyDescent="0.2">
      <c r="B138" s="10"/>
      <c r="C138" s="51"/>
      <c r="D138" s="52"/>
      <c r="E138" s="42"/>
      <c r="F138" s="40"/>
      <c r="G138" s="10" t="s">
        <v>27</v>
      </c>
      <c r="H138" s="10" t="s">
        <v>27</v>
      </c>
      <c r="I138" s="10" t="s">
        <v>27</v>
      </c>
      <c r="J138" s="53"/>
      <c r="K138" s="53"/>
      <c r="L138" s="16" t="s">
        <v>26</v>
      </c>
    </row>
    <row r="139" spans="2:14" ht="15.75" customHeight="1" x14ac:dyDescent="0.2">
      <c r="B139" s="10"/>
      <c r="C139" s="51"/>
      <c r="D139" s="52"/>
      <c r="E139" s="42"/>
      <c r="F139" s="40"/>
      <c r="G139" s="10" t="s">
        <v>27</v>
      </c>
      <c r="H139" s="10" t="s">
        <v>27</v>
      </c>
      <c r="I139" s="10" t="s">
        <v>27</v>
      </c>
      <c r="J139" s="53"/>
      <c r="K139" s="53"/>
      <c r="L139" s="16" t="s">
        <v>26</v>
      </c>
    </row>
    <row r="140" spans="2:14" ht="15.75" customHeight="1" x14ac:dyDescent="0.2">
      <c r="B140" s="10"/>
      <c r="C140" s="51"/>
      <c r="D140" s="52"/>
      <c r="E140" s="42"/>
      <c r="F140" s="40"/>
      <c r="G140" s="10" t="s">
        <v>27</v>
      </c>
      <c r="H140" s="10" t="s">
        <v>27</v>
      </c>
      <c r="I140" s="10" t="s">
        <v>27</v>
      </c>
      <c r="J140" s="53"/>
      <c r="K140" s="53"/>
      <c r="L140" s="16" t="s">
        <v>26</v>
      </c>
    </row>
    <row r="141" spans="2:14" ht="15.75" customHeight="1" x14ac:dyDescent="0.2">
      <c r="B141" s="10"/>
      <c r="C141" s="51"/>
      <c r="D141" s="52"/>
      <c r="E141" s="42"/>
      <c r="F141" s="40"/>
      <c r="G141" s="10" t="s">
        <v>27</v>
      </c>
      <c r="H141" s="10" t="s">
        <v>27</v>
      </c>
      <c r="I141" s="10" t="s">
        <v>27</v>
      </c>
      <c r="J141" s="53"/>
      <c r="K141" s="53"/>
      <c r="L141" s="16" t="s">
        <v>26</v>
      </c>
    </row>
    <row r="142" spans="2:14" ht="15.75" customHeight="1" x14ac:dyDescent="0.2">
      <c r="B142" s="10"/>
      <c r="C142" s="51"/>
      <c r="D142" s="52"/>
      <c r="E142" s="42"/>
      <c r="F142" s="40"/>
      <c r="G142" s="10" t="s">
        <v>27</v>
      </c>
      <c r="H142" s="10" t="s">
        <v>27</v>
      </c>
      <c r="I142" s="10" t="s">
        <v>27</v>
      </c>
      <c r="J142" s="53"/>
      <c r="K142" s="53"/>
      <c r="L142" s="16" t="s">
        <v>26</v>
      </c>
      <c r="N142" s="8"/>
    </row>
    <row r="143" spans="2:14" ht="15.75" customHeight="1" x14ac:dyDescent="0.2">
      <c r="B143" s="10"/>
      <c r="C143" s="51"/>
      <c r="D143" s="52"/>
      <c r="E143" s="42"/>
      <c r="F143" s="40"/>
      <c r="G143" s="10" t="s">
        <v>27</v>
      </c>
      <c r="H143" s="10" t="s">
        <v>27</v>
      </c>
      <c r="I143" s="10" t="s">
        <v>27</v>
      </c>
      <c r="J143" s="53"/>
      <c r="K143" s="53"/>
      <c r="L143" s="16" t="s">
        <v>26</v>
      </c>
    </row>
    <row r="144" spans="2:14" ht="15.75" customHeight="1" x14ac:dyDescent="0.2">
      <c r="B144" s="10"/>
      <c r="C144" s="51"/>
      <c r="D144" s="52"/>
      <c r="E144" s="42"/>
      <c r="F144" s="40"/>
      <c r="G144" s="10" t="s">
        <v>27</v>
      </c>
      <c r="H144" s="10" t="s">
        <v>27</v>
      </c>
      <c r="I144" s="10" t="s">
        <v>27</v>
      </c>
      <c r="J144" s="53"/>
      <c r="K144" s="53"/>
      <c r="L144" s="16" t="s">
        <v>26</v>
      </c>
      <c r="N144" s="8"/>
    </row>
    <row r="145" spans="2:12" ht="15.75" customHeight="1" x14ac:dyDescent="0.2">
      <c r="B145" s="10"/>
      <c r="C145" s="51"/>
      <c r="D145" s="52"/>
      <c r="E145" s="42"/>
      <c r="F145" s="40"/>
      <c r="G145" s="10" t="s">
        <v>27</v>
      </c>
      <c r="H145" s="10" t="s">
        <v>27</v>
      </c>
      <c r="I145" s="10" t="s">
        <v>27</v>
      </c>
      <c r="J145" s="53"/>
      <c r="K145" s="53"/>
      <c r="L145" s="16" t="s">
        <v>26</v>
      </c>
    </row>
    <row r="146" spans="2:12" ht="15.75" customHeight="1" x14ac:dyDescent="0.2">
      <c r="B146" s="10"/>
      <c r="C146" s="51"/>
      <c r="D146" s="52"/>
      <c r="E146" s="42"/>
      <c r="F146" s="40"/>
      <c r="G146" s="10" t="s">
        <v>27</v>
      </c>
      <c r="H146" s="10" t="s">
        <v>27</v>
      </c>
      <c r="I146" s="10" t="s">
        <v>27</v>
      </c>
      <c r="J146" s="53"/>
      <c r="K146" s="53"/>
      <c r="L146" s="16" t="s">
        <v>26</v>
      </c>
    </row>
    <row r="147" spans="2:12" ht="15.75" customHeight="1" x14ac:dyDescent="0.2">
      <c r="B147" s="10"/>
      <c r="C147" s="51"/>
      <c r="D147" s="52"/>
      <c r="E147" s="42"/>
      <c r="F147" s="40"/>
      <c r="G147" s="10" t="s">
        <v>27</v>
      </c>
      <c r="H147" s="10" t="s">
        <v>27</v>
      </c>
      <c r="I147" s="10" t="s">
        <v>27</v>
      </c>
      <c r="J147" s="53"/>
      <c r="K147" s="53"/>
      <c r="L147" s="16" t="s">
        <v>26</v>
      </c>
    </row>
    <row r="148" spans="2:12" ht="15.75" customHeight="1" x14ac:dyDescent="0.2">
      <c r="B148" s="10"/>
      <c r="C148" s="51"/>
      <c r="D148" s="52"/>
      <c r="E148" s="42"/>
      <c r="F148" s="40"/>
      <c r="G148" s="10" t="s">
        <v>27</v>
      </c>
      <c r="H148" s="10" t="s">
        <v>27</v>
      </c>
      <c r="I148" s="10" t="s">
        <v>27</v>
      </c>
      <c r="J148" s="53"/>
      <c r="K148" s="53"/>
      <c r="L148" s="16" t="s">
        <v>26</v>
      </c>
    </row>
    <row r="149" spans="2:12" ht="15.75" customHeight="1" x14ac:dyDescent="0.2">
      <c r="B149" s="10"/>
      <c r="C149" s="51"/>
      <c r="D149" s="52"/>
      <c r="E149" s="42"/>
      <c r="F149" s="40"/>
      <c r="G149" s="10" t="s">
        <v>27</v>
      </c>
      <c r="H149" s="10" t="s">
        <v>27</v>
      </c>
      <c r="I149" s="10" t="s">
        <v>27</v>
      </c>
      <c r="J149" s="51"/>
      <c r="K149" s="52"/>
      <c r="L149" s="16" t="s">
        <v>26</v>
      </c>
    </row>
    <row r="150" spans="2:12" ht="15.75" customHeight="1" x14ac:dyDescent="0.2">
      <c r="B150" s="10"/>
      <c r="C150" s="51"/>
      <c r="D150" s="52"/>
      <c r="E150" s="42"/>
      <c r="F150" s="40"/>
      <c r="G150" s="10" t="s">
        <v>27</v>
      </c>
      <c r="H150" s="10" t="s">
        <v>27</v>
      </c>
      <c r="I150" s="10" t="s">
        <v>27</v>
      </c>
      <c r="J150" s="51"/>
      <c r="K150" s="52"/>
      <c r="L150" s="16" t="s">
        <v>26</v>
      </c>
    </row>
    <row r="151" spans="2:12" ht="15.75" customHeight="1" x14ac:dyDescent="0.2">
      <c r="B151" s="10"/>
      <c r="C151" s="51"/>
      <c r="D151" s="52"/>
      <c r="E151" s="42"/>
      <c r="F151" s="40"/>
      <c r="G151" s="10" t="s">
        <v>27</v>
      </c>
      <c r="H151" s="10" t="s">
        <v>27</v>
      </c>
      <c r="I151" s="10" t="s">
        <v>27</v>
      </c>
      <c r="J151" s="51"/>
      <c r="K151" s="52"/>
      <c r="L151" s="16" t="s">
        <v>26</v>
      </c>
    </row>
    <row r="152" spans="2:12" ht="15.75" customHeight="1" x14ac:dyDescent="0.2">
      <c r="B152" s="10"/>
      <c r="C152" s="51"/>
      <c r="D152" s="52"/>
      <c r="E152" s="42"/>
      <c r="F152" s="40"/>
      <c r="G152" s="10" t="s">
        <v>27</v>
      </c>
      <c r="H152" s="10" t="s">
        <v>27</v>
      </c>
      <c r="I152" s="10" t="s">
        <v>27</v>
      </c>
      <c r="J152" s="51"/>
      <c r="K152" s="52"/>
      <c r="L152" s="16" t="s">
        <v>26</v>
      </c>
    </row>
    <row r="153" spans="2:12" ht="15.75" customHeight="1" x14ac:dyDescent="0.2">
      <c r="B153" s="10"/>
      <c r="C153" s="51"/>
      <c r="D153" s="52"/>
      <c r="E153" s="42"/>
      <c r="F153" s="40"/>
      <c r="G153" s="10" t="s">
        <v>27</v>
      </c>
      <c r="H153" s="10" t="s">
        <v>27</v>
      </c>
      <c r="I153" s="10" t="s">
        <v>27</v>
      </c>
      <c r="J153" s="51"/>
      <c r="K153" s="52"/>
      <c r="L153" s="16" t="s">
        <v>26</v>
      </c>
    </row>
    <row r="154" spans="2:12" ht="15.75" customHeight="1" x14ac:dyDescent="0.2">
      <c r="B154" s="10"/>
      <c r="C154" s="51"/>
      <c r="D154" s="52"/>
      <c r="E154" s="42"/>
      <c r="F154" s="40"/>
      <c r="G154" s="10" t="s">
        <v>27</v>
      </c>
      <c r="H154" s="10" t="s">
        <v>27</v>
      </c>
      <c r="I154" s="10" t="s">
        <v>27</v>
      </c>
      <c r="J154" s="51"/>
      <c r="K154" s="52"/>
      <c r="L154" s="16" t="s">
        <v>26</v>
      </c>
    </row>
    <row r="155" spans="2:12" ht="15.75" customHeight="1" x14ac:dyDescent="0.2">
      <c r="B155" s="10"/>
      <c r="C155" s="51"/>
      <c r="D155" s="52"/>
      <c r="E155" s="42"/>
      <c r="F155" s="40"/>
      <c r="G155" s="10" t="s">
        <v>27</v>
      </c>
      <c r="H155" s="10" t="s">
        <v>27</v>
      </c>
      <c r="I155" s="10" t="s">
        <v>27</v>
      </c>
      <c r="J155" s="51"/>
      <c r="K155" s="52"/>
      <c r="L155" s="16" t="s">
        <v>26</v>
      </c>
    </row>
    <row r="156" spans="2:12" ht="15.75" customHeight="1" x14ac:dyDescent="0.2">
      <c r="B156" s="10"/>
      <c r="C156" s="51"/>
      <c r="D156" s="52"/>
      <c r="E156" s="42"/>
      <c r="F156" s="40"/>
      <c r="G156" s="10" t="s">
        <v>27</v>
      </c>
      <c r="H156" s="10" t="s">
        <v>27</v>
      </c>
      <c r="I156" s="10" t="s">
        <v>27</v>
      </c>
      <c r="J156" s="51"/>
      <c r="K156" s="52"/>
      <c r="L156" s="16" t="s">
        <v>26</v>
      </c>
    </row>
    <row r="157" spans="2:12" ht="15.75" customHeight="1" x14ac:dyDescent="0.2">
      <c r="B157" s="10"/>
      <c r="C157" s="51"/>
      <c r="D157" s="52"/>
      <c r="E157" s="42"/>
      <c r="F157" s="40"/>
      <c r="G157" s="10" t="s">
        <v>27</v>
      </c>
      <c r="H157" s="10" t="s">
        <v>27</v>
      </c>
      <c r="I157" s="10" t="s">
        <v>27</v>
      </c>
      <c r="J157" s="51"/>
      <c r="K157" s="52"/>
      <c r="L157" s="16" t="s">
        <v>26</v>
      </c>
    </row>
    <row r="158" spans="2:12" ht="15.75" customHeight="1" x14ac:dyDescent="0.2">
      <c r="B158" s="10"/>
      <c r="C158" s="51"/>
      <c r="D158" s="52"/>
      <c r="E158" s="42"/>
      <c r="F158" s="40"/>
      <c r="G158" s="10" t="s">
        <v>27</v>
      </c>
      <c r="H158" s="10" t="s">
        <v>27</v>
      </c>
      <c r="I158" s="10" t="s">
        <v>27</v>
      </c>
      <c r="J158" s="51"/>
      <c r="K158" s="52"/>
      <c r="L158" s="16" t="s">
        <v>26</v>
      </c>
    </row>
    <row r="159" spans="2:12" ht="15.75" customHeight="1" x14ac:dyDescent="0.2">
      <c r="B159" s="10"/>
      <c r="C159" s="51"/>
      <c r="D159" s="52"/>
      <c r="E159" s="42"/>
      <c r="F159" s="40"/>
      <c r="G159" s="10" t="s">
        <v>27</v>
      </c>
      <c r="H159" s="10" t="s">
        <v>27</v>
      </c>
      <c r="I159" s="10" t="s">
        <v>27</v>
      </c>
      <c r="J159" s="51"/>
      <c r="K159" s="52"/>
      <c r="L159" s="16" t="s">
        <v>26</v>
      </c>
    </row>
    <row r="160" spans="2:12" ht="15.75" customHeight="1" x14ac:dyDescent="0.2">
      <c r="B160" s="10"/>
      <c r="C160" s="51"/>
      <c r="D160" s="52"/>
      <c r="E160" s="42"/>
      <c r="F160" s="40"/>
      <c r="G160" s="10" t="s">
        <v>27</v>
      </c>
      <c r="H160" s="10" t="s">
        <v>27</v>
      </c>
      <c r="I160" s="10" t="s">
        <v>27</v>
      </c>
      <c r="J160" s="51"/>
      <c r="K160" s="52"/>
      <c r="L160" s="16" t="s">
        <v>26</v>
      </c>
    </row>
    <row r="161" spans="2:12" ht="15.75" customHeight="1" x14ac:dyDescent="0.2">
      <c r="B161" s="10"/>
      <c r="C161" s="51"/>
      <c r="D161" s="52"/>
      <c r="E161" s="42"/>
      <c r="F161" s="40"/>
      <c r="G161" s="10" t="s">
        <v>27</v>
      </c>
      <c r="H161" s="10" t="s">
        <v>27</v>
      </c>
      <c r="I161" s="10" t="s">
        <v>27</v>
      </c>
      <c r="J161" s="51"/>
      <c r="K161" s="52"/>
      <c r="L161" s="16" t="s">
        <v>26</v>
      </c>
    </row>
    <row r="162" spans="2:12" ht="15.75" customHeight="1" x14ac:dyDescent="0.2">
      <c r="B162" s="10"/>
      <c r="C162" s="51"/>
      <c r="D162" s="52"/>
      <c r="E162" s="42"/>
      <c r="F162" s="40"/>
      <c r="G162" s="10" t="s">
        <v>27</v>
      </c>
      <c r="H162" s="10" t="s">
        <v>27</v>
      </c>
      <c r="I162" s="10" t="s">
        <v>27</v>
      </c>
      <c r="J162" s="51"/>
      <c r="K162" s="52"/>
      <c r="L162" s="16" t="s">
        <v>26</v>
      </c>
    </row>
    <row r="163" spans="2:12" ht="15.75" customHeight="1" x14ac:dyDescent="0.2">
      <c r="B163" s="10"/>
      <c r="C163" s="51"/>
      <c r="D163" s="52"/>
      <c r="E163" s="42"/>
      <c r="F163" s="40"/>
      <c r="G163" s="10" t="s">
        <v>27</v>
      </c>
      <c r="H163" s="10" t="s">
        <v>27</v>
      </c>
      <c r="I163" s="10" t="s">
        <v>27</v>
      </c>
      <c r="J163" s="51"/>
      <c r="K163" s="52"/>
      <c r="L163" s="16" t="s">
        <v>26</v>
      </c>
    </row>
    <row r="164" spans="2:12" ht="15.75" customHeight="1" x14ac:dyDescent="0.2">
      <c r="B164" s="10"/>
      <c r="C164" s="51"/>
      <c r="D164" s="52"/>
      <c r="E164" s="42"/>
      <c r="F164" s="40"/>
      <c r="G164" s="10" t="s">
        <v>27</v>
      </c>
      <c r="H164" s="10" t="s">
        <v>27</v>
      </c>
      <c r="I164" s="10" t="s">
        <v>27</v>
      </c>
      <c r="J164" s="51"/>
      <c r="K164" s="52"/>
      <c r="L164" s="16" t="s">
        <v>26</v>
      </c>
    </row>
    <row r="165" spans="2:12" ht="15.75" customHeight="1" x14ac:dyDescent="0.2">
      <c r="B165" s="10"/>
      <c r="C165" s="51"/>
      <c r="D165" s="52"/>
      <c r="E165" s="42"/>
      <c r="F165" s="40"/>
      <c r="G165" s="10" t="s">
        <v>27</v>
      </c>
      <c r="H165" s="10" t="s">
        <v>27</v>
      </c>
      <c r="I165" s="10" t="s">
        <v>27</v>
      </c>
      <c r="J165" s="51"/>
      <c r="K165" s="52"/>
      <c r="L165" s="16" t="s">
        <v>26</v>
      </c>
    </row>
    <row r="166" spans="2:12" ht="15.75" customHeight="1" x14ac:dyDescent="0.2">
      <c r="B166" s="10"/>
      <c r="C166" s="51"/>
      <c r="D166" s="52"/>
      <c r="E166" s="42"/>
      <c r="F166" s="40"/>
      <c r="G166" s="10" t="s">
        <v>27</v>
      </c>
      <c r="H166" s="10" t="s">
        <v>27</v>
      </c>
      <c r="I166" s="10" t="s">
        <v>27</v>
      </c>
      <c r="J166" s="51"/>
      <c r="K166" s="52"/>
      <c r="L166" s="16" t="s">
        <v>26</v>
      </c>
    </row>
    <row r="167" spans="2:12" ht="15.75" customHeight="1" x14ac:dyDescent="0.2">
      <c r="B167" s="10"/>
      <c r="C167" s="51"/>
      <c r="D167" s="52"/>
      <c r="E167" s="42"/>
      <c r="F167" s="40"/>
      <c r="G167" s="10" t="s">
        <v>27</v>
      </c>
      <c r="H167" s="10" t="s">
        <v>27</v>
      </c>
      <c r="I167" s="10" t="s">
        <v>27</v>
      </c>
      <c r="J167" s="51"/>
      <c r="K167" s="52"/>
      <c r="L167" s="16" t="s">
        <v>26</v>
      </c>
    </row>
    <row r="168" spans="2:12" ht="15.75" customHeight="1" x14ac:dyDescent="0.2">
      <c r="B168" s="10"/>
      <c r="C168" s="51"/>
      <c r="D168" s="52"/>
      <c r="E168" s="42"/>
      <c r="F168" s="40"/>
      <c r="G168" s="10" t="s">
        <v>27</v>
      </c>
      <c r="H168" s="10" t="s">
        <v>27</v>
      </c>
      <c r="I168" s="10" t="s">
        <v>27</v>
      </c>
      <c r="J168" s="51"/>
      <c r="K168" s="52"/>
      <c r="L168" s="16" t="s">
        <v>26</v>
      </c>
    </row>
    <row r="169" spans="2:12" ht="15.75" customHeight="1" x14ac:dyDescent="0.2">
      <c r="B169" s="10"/>
      <c r="C169" s="51"/>
      <c r="D169" s="52"/>
      <c r="E169" s="42"/>
      <c r="F169" s="40"/>
      <c r="G169" s="10" t="s">
        <v>27</v>
      </c>
      <c r="H169" s="10" t="s">
        <v>27</v>
      </c>
      <c r="I169" s="10" t="s">
        <v>27</v>
      </c>
      <c r="J169" s="51"/>
      <c r="K169" s="52"/>
      <c r="L169" s="16" t="s">
        <v>26</v>
      </c>
    </row>
    <row r="170" spans="2:12" ht="15.75" customHeight="1" x14ac:dyDescent="0.2">
      <c r="B170" s="10"/>
      <c r="C170" s="51"/>
      <c r="D170" s="52"/>
      <c r="E170" s="42"/>
      <c r="F170" s="40"/>
      <c r="G170" s="10" t="s">
        <v>27</v>
      </c>
      <c r="H170" s="10" t="s">
        <v>27</v>
      </c>
      <c r="I170" s="10" t="s">
        <v>27</v>
      </c>
      <c r="J170" s="51"/>
      <c r="K170" s="52"/>
      <c r="L170" s="16" t="s">
        <v>26</v>
      </c>
    </row>
    <row r="171" spans="2:12" ht="15.75" customHeight="1" x14ac:dyDescent="0.2">
      <c r="B171" s="10"/>
      <c r="C171" s="51"/>
      <c r="D171" s="52"/>
      <c r="E171" s="42"/>
      <c r="F171" s="40"/>
      <c r="G171" s="10" t="s">
        <v>27</v>
      </c>
      <c r="H171" s="10" t="s">
        <v>27</v>
      </c>
      <c r="I171" s="10" t="s">
        <v>27</v>
      </c>
      <c r="J171" s="51"/>
      <c r="K171" s="52"/>
      <c r="L171" s="16" t="s">
        <v>26</v>
      </c>
    </row>
    <row r="172" spans="2:12" ht="15.75" customHeight="1" x14ac:dyDescent="0.2">
      <c r="B172" s="10"/>
      <c r="C172" s="51"/>
      <c r="D172" s="52"/>
      <c r="E172" s="42"/>
      <c r="F172" s="40"/>
      <c r="G172" s="10" t="s">
        <v>27</v>
      </c>
      <c r="H172" s="10" t="s">
        <v>27</v>
      </c>
      <c r="I172" s="10" t="s">
        <v>27</v>
      </c>
      <c r="J172" s="51"/>
      <c r="K172" s="52"/>
      <c r="L172" s="16" t="s">
        <v>26</v>
      </c>
    </row>
    <row r="173" spans="2:12" ht="15.75" customHeight="1" x14ac:dyDescent="0.2">
      <c r="B173" s="10"/>
      <c r="C173" s="51"/>
      <c r="D173" s="52"/>
      <c r="E173" s="42"/>
      <c r="F173" s="40"/>
      <c r="G173" s="10" t="s">
        <v>27</v>
      </c>
      <c r="H173" s="10" t="s">
        <v>27</v>
      </c>
      <c r="I173" s="10" t="s">
        <v>27</v>
      </c>
      <c r="J173" s="51"/>
      <c r="K173" s="52"/>
      <c r="L173" s="16" t="s">
        <v>26</v>
      </c>
    </row>
    <row r="174" spans="2:12" ht="15.75" customHeight="1" x14ac:dyDescent="0.2">
      <c r="B174" s="10"/>
      <c r="C174" s="51"/>
      <c r="D174" s="52"/>
      <c r="E174" s="42"/>
      <c r="F174" s="40"/>
      <c r="G174" s="10" t="s">
        <v>27</v>
      </c>
      <c r="H174" s="10" t="s">
        <v>27</v>
      </c>
      <c r="I174" s="10" t="s">
        <v>27</v>
      </c>
      <c r="J174" s="51"/>
      <c r="K174" s="52"/>
      <c r="L174" s="16" t="s">
        <v>26</v>
      </c>
    </row>
    <row r="175" spans="2:12" ht="15.75" customHeight="1" x14ac:dyDescent="0.2">
      <c r="B175" s="10"/>
      <c r="C175" s="51"/>
      <c r="D175" s="52"/>
      <c r="E175" s="42"/>
      <c r="F175" s="40"/>
      <c r="G175" s="10" t="s">
        <v>27</v>
      </c>
      <c r="H175" s="10" t="s">
        <v>27</v>
      </c>
      <c r="I175" s="10" t="s">
        <v>27</v>
      </c>
      <c r="J175" s="51"/>
      <c r="K175" s="52"/>
      <c r="L175" s="16" t="s">
        <v>26</v>
      </c>
    </row>
    <row r="176" spans="2:12" ht="15.75" customHeight="1" x14ac:dyDescent="0.2">
      <c r="B176" s="10"/>
      <c r="C176" s="51"/>
      <c r="D176" s="52"/>
      <c r="E176" s="42"/>
      <c r="F176" s="40"/>
      <c r="G176" s="10" t="s">
        <v>27</v>
      </c>
      <c r="H176" s="10" t="s">
        <v>27</v>
      </c>
      <c r="I176" s="10" t="s">
        <v>27</v>
      </c>
      <c r="J176" s="51"/>
      <c r="K176" s="52"/>
      <c r="L176" s="16" t="s">
        <v>26</v>
      </c>
    </row>
    <row r="177" spans="2:14" ht="15.75" customHeight="1" x14ac:dyDescent="0.2">
      <c r="B177" s="10"/>
      <c r="C177" s="51"/>
      <c r="D177" s="52"/>
      <c r="E177" s="42"/>
      <c r="F177" s="40"/>
      <c r="G177" s="10" t="s">
        <v>27</v>
      </c>
      <c r="H177" s="10" t="s">
        <v>27</v>
      </c>
      <c r="I177" s="10" t="s">
        <v>27</v>
      </c>
      <c r="J177" s="51"/>
      <c r="K177" s="52"/>
      <c r="L177" s="16" t="s">
        <v>26</v>
      </c>
    </row>
    <row r="178" spans="2:14" ht="15.75" customHeight="1" x14ac:dyDescent="0.2">
      <c r="B178" s="10"/>
      <c r="C178" s="51"/>
      <c r="D178" s="52"/>
      <c r="E178" s="42"/>
      <c r="F178" s="40"/>
      <c r="G178" s="10" t="s">
        <v>27</v>
      </c>
      <c r="H178" s="10" t="s">
        <v>27</v>
      </c>
      <c r="I178" s="10" t="s">
        <v>27</v>
      </c>
      <c r="J178" s="51"/>
      <c r="K178" s="52"/>
      <c r="L178" s="16" t="s">
        <v>26</v>
      </c>
    </row>
    <row r="179" spans="2:14" ht="15.75" customHeight="1" x14ac:dyDescent="0.2">
      <c r="B179" s="10"/>
      <c r="C179" s="51"/>
      <c r="D179" s="52"/>
      <c r="E179" s="42"/>
      <c r="F179" s="40"/>
      <c r="G179" s="10" t="s">
        <v>27</v>
      </c>
      <c r="H179" s="10" t="s">
        <v>27</v>
      </c>
      <c r="I179" s="10" t="s">
        <v>27</v>
      </c>
      <c r="J179" s="51"/>
      <c r="K179" s="52"/>
      <c r="L179" s="16" t="s">
        <v>26</v>
      </c>
    </row>
    <row r="180" spans="2:14" ht="15.75" customHeight="1" x14ac:dyDescent="0.2">
      <c r="B180" s="10"/>
      <c r="C180" s="51"/>
      <c r="D180" s="52"/>
      <c r="E180" s="42"/>
      <c r="F180" s="40"/>
      <c r="G180" s="10" t="s">
        <v>27</v>
      </c>
      <c r="H180" s="10" t="s">
        <v>27</v>
      </c>
      <c r="I180" s="10" t="s">
        <v>27</v>
      </c>
      <c r="J180" s="51"/>
      <c r="K180" s="52"/>
      <c r="L180" s="16" t="s">
        <v>26</v>
      </c>
    </row>
    <row r="181" spans="2:14" ht="15.75" customHeight="1" x14ac:dyDescent="0.2">
      <c r="B181" s="10"/>
      <c r="C181" s="51"/>
      <c r="D181" s="52"/>
      <c r="E181" s="42"/>
      <c r="F181" s="40"/>
      <c r="G181" s="10" t="s">
        <v>27</v>
      </c>
      <c r="H181" s="10" t="s">
        <v>27</v>
      </c>
      <c r="I181" s="10" t="s">
        <v>27</v>
      </c>
      <c r="J181" s="51"/>
      <c r="K181" s="52"/>
      <c r="L181" s="16" t="s">
        <v>26</v>
      </c>
    </row>
    <row r="182" spans="2:14" ht="15.75" customHeight="1" x14ac:dyDescent="0.2">
      <c r="B182" s="10"/>
      <c r="C182" s="51"/>
      <c r="D182" s="52"/>
      <c r="E182" s="42"/>
      <c r="F182" s="40"/>
      <c r="G182" s="10" t="s">
        <v>27</v>
      </c>
      <c r="H182" s="10" t="s">
        <v>27</v>
      </c>
      <c r="I182" s="10" t="s">
        <v>27</v>
      </c>
      <c r="J182" s="51"/>
      <c r="K182" s="52"/>
      <c r="L182" s="16" t="s">
        <v>26</v>
      </c>
    </row>
    <row r="183" spans="2:14" ht="15.75" customHeight="1" x14ac:dyDescent="0.2">
      <c r="B183" s="10"/>
      <c r="C183" s="51"/>
      <c r="D183" s="52"/>
      <c r="E183" s="42"/>
      <c r="F183" s="40"/>
      <c r="G183" s="10" t="s">
        <v>27</v>
      </c>
      <c r="H183" s="10" t="s">
        <v>27</v>
      </c>
      <c r="I183" s="10" t="s">
        <v>27</v>
      </c>
      <c r="J183" s="51"/>
      <c r="K183" s="52"/>
      <c r="L183" s="16" t="s">
        <v>26</v>
      </c>
    </row>
    <row r="184" spans="2:14" ht="15.75" customHeight="1" x14ac:dyDescent="0.2">
      <c r="B184" s="10"/>
      <c r="C184" s="51"/>
      <c r="D184" s="52"/>
      <c r="E184" s="42"/>
      <c r="F184" s="40"/>
      <c r="G184" s="10" t="s">
        <v>27</v>
      </c>
      <c r="H184" s="10" t="s">
        <v>27</v>
      </c>
      <c r="I184" s="10" t="s">
        <v>27</v>
      </c>
      <c r="J184" s="51"/>
      <c r="K184" s="52"/>
      <c r="L184" s="16" t="s">
        <v>26</v>
      </c>
    </row>
    <row r="185" spans="2:14" ht="15.75" customHeight="1" x14ac:dyDescent="0.2">
      <c r="B185" s="10"/>
      <c r="C185" s="51"/>
      <c r="D185" s="52"/>
      <c r="E185" s="42"/>
      <c r="F185" s="40"/>
      <c r="G185" s="10" t="s">
        <v>27</v>
      </c>
      <c r="H185" s="10" t="s">
        <v>27</v>
      </c>
      <c r="I185" s="10" t="s">
        <v>27</v>
      </c>
      <c r="J185" s="51"/>
      <c r="K185" s="52"/>
      <c r="L185" s="16" t="s">
        <v>26</v>
      </c>
    </row>
    <row r="186" spans="2:14" ht="15.75" customHeight="1" x14ac:dyDescent="0.2">
      <c r="B186" s="10"/>
      <c r="C186" s="51"/>
      <c r="D186" s="52"/>
      <c r="E186" s="42"/>
      <c r="F186" s="40"/>
      <c r="G186" s="10" t="s">
        <v>27</v>
      </c>
      <c r="H186" s="10" t="s">
        <v>27</v>
      </c>
      <c r="I186" s="10" t="s">
        <v>27</v>
      </c>
      <c r="J186" s="51"/>
      <c r="K186" s="52"/>
      <c r="L186" s="16" t="s">
        <v>26</v>
      </c>
    </row>
    <row r="187" spans="2:14" ht="15.75" customHeight="1" x14ac:dyDescent="0.2">
      <c r="B187" s="10"/>
      <c r="C187" s="51"/>
      <c r="D187" s="52"/>
      <c r="E187" s="42"/>
      <c r="F187" s="40"/>
      <c r="G187" s="10" t="s">
        <v>27</v>
      </c>
      <c r="H187" s="10" t="s">
        <v>27</v>
      </c>
      <c r="I187" s="10" t="s">
        <v>27</v>
      </c>
      <c r="J187" s="51"/>
      <c r="K187" s="52"/>
      <c r="L187" s="16" t="s">
        <v>26</v>
      </c>
      <c r="N187" s="8"/>
    </row>
    <row r="188" spans="2:14" ht="15.75" customHeight="1" x14ac:dyDescent="0.2">
      <c r="B188" s="10"/>
      <c r="C188" s="51"/>
      <c r="D188" s="52"/>
      <c r="E188" s="42"/>
      <c r="F188" s="40"/>
      <c r="G188" s="10" t="s">
        <v>27</v>
      </c>
      <c r="H188" s="10" t="s">
        <v>27</v>
      </c>
      <c r="I188" s="10" t="s">
        <v>27</v>
      </c>
      <c r="J188" s="51"/>
      <c r="K188" s="52"/>
      <c r="L188" s="16" t="s">
        <v>26</v>
      </c>
    </row>
    <row r="189" spans="2:14" ht="15.75" customHeight="1" x14ac:dyDescent="0.2">
      <c r="B189" s="10"/>
      <c r="C189" s="51"/>
      <c r="D189" s="52"/>
      <c r="E189" s="42"/>
      <c r="F189" s="40"/>
      <c r="G189" s="10" t="s">
        <v>27</v>
      </c>
      <c r="H189" s="10" t="s">
        <v>27</v>
      </c>
      <c r="I189" s="10" t="s">
        <v>27</v>
      </c>
      <c r="J189" s="51"/>
      <c r="K189" s="52"/>
      <c r="L189" s="16" t="s">
        <v>26</v>
      </c>
      <c r="N189" s="8"/>
    </row>
    <row r="190" spans="2:14" ht="15.75" customHeight="1" x14ac:dyDescent="0.2">
      <c r="B190" s="10"/>
      <c r="C190" s="51"/>
      <c r="D190" s="52"/>
      <c r="E190" s="42"/>
      <c r="F190" s="40"/>
      <c r="G190" s="10" t="s">
        <v>27</v>
      </c>
      <c r="H190" s="10" t="s">
        <v>27</v>
      </c>
      <c r="I190" s="10" t="s">
        <v>27</v>
      </c>
      <c r="J190" s="51"/>
      <c r="K190" s="52"/>
      <c r="L190" s="16" t="s">
        <v>26</v>
      </c>
    </row>
    <row r="191" spans="2:14" ht="15.75" customHeight="1" x14ac:dyDescent="0.2">
      <c r="B191" s="10"/>
      <c r="C191" s="51"/>
      <c r="D191" s="52"/>
      <c r="E191" s="42"/>
      <c r="F191" s="40"/>
      <c r="G191" s="10" t="s">
        <v>27</v>
      </c>
      <c r="H191" s="10" t="s">
        <v>27</v>
      </c>
      <c r="I191" s="10" t="s">
        <v>27</v>
      </c>
      <c r="J191" s="51"/>
      <c r="K191" s="52"/>
      <c r="L191" s="16" t="s">
        <v>26</v>
      </c>
    </row>
    <row r="192" spans="2:14" ht="15.75" customHeight="1" x14ac:dyDescent="0.2">
      <c r="B192" s="10"/>
      <c r="C192" s="51"/>
      <c r="D192" s="52"/>
      <c r="E192" s="42"/>
      <c r="F192" s="40"/>
      <c r="G192" s="10" t="s">
        <v>27</v>
      </c>
      <c r="H192" s="10" t="s">
        <v>27</v>
      </c>
      <c r="I192" s="10" t="s">
        <v>27</v>
      </c>
      <c r="J192" s="51"/>
      <c r="K192" s="52"/>
      <c r="L192" s="16" t="s">
        <v>26</v>
      </c>
    </row>
    <row r="193" spans="1:15" ht="15.75" customHeight="1" x14ac:dyDescent="0.2">
      <c r="B193" s="10"/>
      <c r="C193" s="51"/>
      <c r="D193" s="52"/>
      <c r="E193" s="42"/>
      <c r="F193" s="40"/>
      <c r="G193" s="10" t="s">
        <v>27</v>
      </c>
      <c r="H193" s="10" t="s">
        <v>27</v>
      </c>
      <c r="I193" s="10" t="s">
        <v>27</v>
      </c>
      <c r="J193" s="51"/>
      <c r="K193" s="52"/>
      <c r="L193" s="16" t="s">
        <v>26</v>
      </c>
    </row>
    <row r="194" spans="1:15" ht="15.75" customHeight="1" x14ac:dyDescent="0.2">
      <c r="B194" s="10"/>
      <c r="C194" s="51"/>
      <c r="D194" s="52"/>
      <c r="E194" s="42"/>
      <c r="F194" s="40"/>
      <c r="G194" s="10" t="s">
        <v>27</v>
      </c>
      <c r="H194" s="10" t="s">
        <v>27</v>
      </c>
      <c r="I194" s="10" t="s">
        <v>27</v>
      </c>
      <c r="J194" s="48"/>
      <c r="K194" s="49"/>
      <c r="L194" s="16" t="s">
        <v>26</v>
      </c>
      <c r="N194" s="8"/>
    </row>
    <row r="196" spans="1:15" ht="15.75" x14ac:dyDescent="0.25">
      <c r="A196" s="54" t="s">
        <v>4</v>
      </c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</row>
    <row r="197" spans="1:15" ht="11.25" customHeight="1" x14ac:dyDescent="0.2"/>
    <row r="198" spans="1:15" ht="33.75" customHeight="1" x14ac:dyDescent="0.2">
      <c r="A198" s="19"/>
      <c r="B198" s="102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4"/>
    </row>
    <row r="199" spans="1:15" ht="33.75" customHeight="1" x14ac:dyDescent="0.2">
      <c r="A199" s="19"/>
      <c r="B199" s="105"/>
      <c r="C199" s="106"/>
      <c r="D199" s="106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7"/>
    </row>
    <row r="200" spans="1:15" ht="33.75" customHeight="1" x14ac:dyDescent="0.2">
      <c r="A200" s="19"/>
      <c r="B200" s="105"/>
      <c r="C200" s="106"/>
      <c r="D200" s="106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7"/>
    </row>
    <row r="201" spans="1:15" ht="33.75" customHeight="1" x14ac:dyDescent="0.2">
      <c r="A201" s="19"/>
      <c r="B201" s="105"/>
      <c r="C201" s="106"/>
      <c r="D201" s="106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7"/>
    </row>
    <row r="202" spans="1:15" ht="33.75" customHeight="1" x14ac:dyDescent="0.2">
      <c r="A202" s="19"/>
      <c r="B202" s="105"/>
      <c r="C202" s="106"/>
      <c r="D202" s="106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7"/>
    </row>
    <row r="203" spans="1:15" ht="33.75" customHeight="1" x14ac:dyDescent="0.2">
      <c r="A203" s="19"/>
      <c r="B203" s="108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10"/>
    </row>
    <row r="204" spans="1:15" ht="7.5" customHeight="1" x14ac:dyDescent="0.2"/>
    <row r="207" spans="1:15" x14ac:dyDescent="0.2">
      <c r="A207" s="18" t="s">
        <v>2</v>
      </c>
    </row>
    <row r="210" spans="1:15" x14ac:dyDescent="0.2">
      <c r="A210" t="s">
        <v>3</v>
      </c>
      <c r="C210" s="27"/>
    </row>
    <row r="214" spans="1:15" x14ac:dyDescent="0.2"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5" x14ac:dyDescent="0.2">
      <c r="E215" s="101" t="s">
        <v>1206</v>
      </c>
      <c r="F215" s="101"/>
      <c r="G215" s="101"/>
      <c r="H215" s="101"/>
      <c r="I215" s="101"/>
      <c r="J215" s="101"/>
      <c r="K215" s="101"/>
      <c r="L215" s="101"/>
      <c r="M215" s="101"/>
      <c r="N215" s="101"/>
      <c r="O215" s="101"/>
    </row>
  </sheetData>
  <sheetProtection password="D91F" sheet="1" objects="1" scenarios="1" formatCells="0" formatColumns="0" formatRows="0" autoFilter="0" pivotTables="0"/>
  <dataConsolidate function="count"/>
  <mergeCells count="360">
    <mergeCell ref="J62:K62"/>
    <mergeCell ref="F45:G45"/>
    <mergeCell ref="F46:G46"/>
    <mergeCell ref="F47:G47"/>
    <mergeCell ref="F48:G48"/>
    <mergeCell ref="J108:K108"/>
    <mergeCell ref="C109:D109"/>
    <mergeCell ref="J109:K109"/>
    <mergeCell ref="C110:D110"/>
    <mergeCell ref="J110:K110"/>
    <mergeCell ref="A1:O1"/>
    <mergeCell ref="C106:D106"/>
    <mergeCell ref="J106:K106"/>
    <mergeCell ref="C107:D107"/>
    <mergeCell ref="J107:K107"/>
    <mergeCell ref="F39:G39"/>
    <mergeCell ref="F32:G32"/>
    <mergeCell ref="J59:K60"/>
    <mergeCell ref="I59:I60"/>
    <mergeCell ref="J63:K63"/>
    <mergeCell ref="C102:D102"/>
    <mergeCell ref="J102:K102"/>
    <mergeCell ref="C103:D103"/>
    <mergeCell ref="J103:K103"/>
    <mergeCell ref="C104:D104"/>
    <mergeCell ref="J104:K104"/>
    <mergeCell ref="C105:D105"/>
    <mergeCell ref="J105:K105"/>
    <mergeCell ref="J61:K61"/>
    <mergeCell ref="J122:K122"/>
    <mergeCell ref="C123:D123"/>
    <mergeCell ref="J123:K123"/>
    <mergeCell ref="C115:D115"/>
    <mergeCell ref="J115:K115"/>
    <mergeCell ref="C116:D116"/>
    <mergeCell ref="J116:K116"/>
    <mergeCell ref="C111:D111"/>
    <mergeCell ref="J111:K111"/>
    <mergeCell ref="C112:D112"/>
    <mergeCell ref="J112:K112"/>
    <mergeCell ref="C113:D113"/>
    <mergeCell ref="J113:K113"/>
    <mergeCell ref="J127:K127"/>
    <mergeCell ref="F36:G36"/>
    <mergeCell ref="F37:G37"/>
    <mergeCell ref="C38:D38"/>
    <mergeCell ref="C37:D37"/>
    <mergeCell ref="C45:D45"/>
    <mergeCell ref="C47:D47"/>
    <mergeCell ref="C124:D124"/>
    <mergeCell ref="C43:D43"/>
    <mergeCell ref="J124:K124"/>
    <mergeCell ref="C117:D117"/>
    <mergeCell ref="J117:K117"/>
    <mergeCell ref="C118:D118"/>
    <mergeCell ref="J118:K118"/>
    <mergeCell ref="C119:D119"/>
    <mergeCell ref="J119:K119"/>
    <mergeCell ref="C114:D114"/>
    <mergeCell ref="J114:K114"/>
    <mergeCell ref="C120:D120"/>
    <mergeCell ref="J120:K120"/>
    <mergeCell ref="C121:D121"/>
    <mergeCell ref="J121:K121"/>
    <mergeCell ref="C125:D125"/>
    <mergeCell ref="J125:K125"/>
    <mergeCell ref="F38:G38"/>
    <mergeCell ref="F35:G35"/>
    <mergeCell ref="C39:D39"/>
    <mergeCell ref="F44:G44"/>
    <mergeCell ref="C44:D44"/>
    <mergeCell ref="C48:D48"/>
    <mergeCell ref="C42:D42"/>
    <mergeCell ref="C46:D46"/>
    <mergeCell ref="C127:D127"/>
    <mergeCell ref="C122:D122"/>
    <mergeCell ref="C108:D108"/>
    <mergeCell ref="E215:O215"/>
    <mergeCell ref="A196:O196"/>
    <mergeCell ref="B198:O203"/>
    <mergeCell ref="C137:D137"/>
    <mergeCell ref="J137:K137"/>
    <mergeCell ref="C135:D135"/>
    <mergeCell ref="C88:D88"/>
    <mergeCell ref="C84:D84"/>
    <mergeCell ref="J139:K139"/>
    <mergeCell ref="C126:D126"/>
    <mergeCell ref="J131:K131"/>
    <mergeCell ref="C128:D128"/>
    <mergeCell ref="J128:K128"/>
    <mergeCell ref="C129:D129"/>
    <mergeCell ref="J129:K129"/>
    <mergeCell ref="C87:D87"/>
    <mergeCell ref="C131:D131"/>
    <mergeCell ref="C130:D130"/>
    <mergeCell ref="J130:K130"/>
    <mergeCell ref="J126:K126"/>
    <mergeCell ref="C153:D153"/>
    <mergeCell ref="J153:K153"/>
    <mergeCell ref="J89:K89"/>
    <mergeCell ref="J86:K86"/>
    <mergeCell ref="C147:D147"/>
    <mergeCell ref="J147:K147"/>
    <mergeCell ref="J98:K98"/>
    <mergeCell ref="C91:D91"/>
    <mergeCell ref="C92:D92"/>
    <mergeCell ref="J97:K97"/>
    <mergeCell ref="C66:D66"/>
    <mergeCell ref="C67:D67"/>
    <mergeCell ref="C65:D65"/>
    <mergeCell ref="C68:D68"/>
    <mergeCell ref="C69:D69"/>
    <mergeCell ref="C70:D70"/>
    <mergeCell ref="J96:K96"/>
    <mergeCell ref="J83:K83"/>
    <mergeCell ref="J84:K84"/>
    <mergeCell ref="J85:K85"/>
    <mergeCell ref="J95:K95"/>
    <mergeCell ref="C143:D143"/>
    <mergeCell ref="J143:K143"/>
    <mergeCell ref="C141:D141"/>
    <mergeCell ref="J141:K141"/>
    <mergeCell ref="J136:K136"/>
    <mergeCell ref="C139:D139"/>
    <mergeCell ref="C140:D140"/>
    <mergeCell ref="A3:O3"/>
    <mergeCell ref="A4:O4"/>
    <mergeCell ref="F8:H8"/>
    <mergeCell ref="E5:M5"/>
    <mergeCell ref="C40:D40"/>
    <mergeCell ref="C41:D41"/>
    <mergeCell ref="C25:D26"/>
    <mergeCell ref="C31:D31"/>
    <mergeCell ref="C32:D32"/>
    <mergeCell ref="C27:D27"/>
    <mergeCell ref="B12:C12"/>
    <mergeCell ref="G12:J12"/>
    <mergeCell ref="A14:O14"/>
    <mergeCell ref="A18:A19"/>
    <mergeCell ref="K12:M12"/>
    <mergeCell ref="E16:M16"/>
    <mergeCell ref="D19:F19"/>
    <mergeCell ref="C30:D30"/>
    <mergeCell ref="C36:D36"/>
    <mergeCell ref="C33:D33"/>
    <mergeCell ref="C34:D34"/>
    <mergeCell ref="F31:G31"/>
    <mergeCell ref="C28:D28"/>
    <mergeCell ref="C29:D29"/>
    <mergeCell ref="B59:B60"/>
    <mergeCell ref="F49:G49"/>
    <mergeCell ref="F50:G50"/>
    <mergeCell ref="C49:D49"/>
    <mergeCell ref="C50:D50"/>
    <mergeCell ref="G59:H59"/>
    <mergeCell ref="E59:E60"/>
    <mergeCell ref="F59:F60"/>
    <mergeCell ref="H58:I58"/>
    <mergeCell ref="A57:O57"/>
    <mergeCell ref="C56:D56"/>
    <mergeCell ref="F51:G51"/>
    <mergeCell ref="F52:G52"/>
    <mergeCell ref="C51:D51"/>
    <mergeCell ref="C59:D60"/>
    <mergeCell ref="C55:D55"/>
    <mergeCell ref="F55:G55"/>
    <mergeCell ref="C54:D54"/>
    <mergeCell ref="F54:G54"/>
    <mergeCell ref="L59:L60"/>
    <mergeCell ref="C52:D52"/>
    <mergeCell ref="C53:D53"/>
    <mergeCell ref="F53:G53"/>
    <mergeCell ref="F56:G56"/>
    <mergeCell ref="C142:D142"/>
    <mergeCell ref="J142:K142"/>
    <mergeCell ref="C63:D63"/>
    <mergeCell ref="C64:D64"/>
    <mergeCell ref="C134:D134"/>
    <mergeCell ref="J134:K134"/>
    <mergeCell ref="C132:D132"/>
    <mergeCell ref="J132:K132"/>
    <mergeCell ref="C133:D133"/>
    <mergeCell ref="J133:K133"/>
    <mergeCell ref="J90:K90"/>
    <mergeCell ref="J88:K88"/>
    <mergeCell ref="J81:K81"/>
    <mergeCell ref="J64:K64"/>
    <mergeCell ref="J67:K67"/>
    <mergeCell ref="J68:K68"/>
    <mergeCell ref="J82:K82"/>
    <mergeCell ref="J71:K71"/>
    <mergeCell ref="J72:K72"/>
    <mergeCell ref="J73:K73"/>
    <mergeCell ref="J74:K74"/>
    <mergeCell ref="J75:K75"/>
    <mergeCell ref="J65:K65"/>
    <mergeCell ref="J66:K66"/>
    <mergeCell ref="C71:D71"/>
    <mergeCell ref="C72:D72"/>
    <mergeCell ref="C61:D61"/>
    <mergeCell ref="F28:G28"/>
    <mergeCell ref="F29:G29"/>
    <mergeCell ref="F30:G30"/>
    <mergeCell ref="J140:K140"/>
    <mergeCell ref="J135:K135"/>
    <mergeCell ref="C136:D136"/>
    <mergeCell ref="C97:D97"/>
    <mergeCell ref="C62:D62"/>
    <mergeCell ref="F40:G40"/>
    <mergeCell ref="F41:G41"/>
    <mergeCell ref="J79:K79"/>
    <mergeCell ref="J69:K69"/>
    <mergeCell ref="J70:K70"/>
    <mergeCell ref="J76:K76"/>
    <mergeCell ref="J77:K77"/>
    <mergeCell ref="J78:K78"/>
    <mergeCell ref="J80:K80"/>
    <mergeCell ref="J87:K87"/>
    <mergeCell ref="C35:D35"/>
    <mergeCell ref="F42:G42"/>
    <mergeCell ref="F43:G43"/>
    <mergeCell ref="G21:H21"/>
    <mergeCell ref="I21:M21"/>
    <mergeCell ref="C138:D138"/>
    <mergeCell ref="J138:K138"/>
    <mergeCell ref="C81:D81"/>
    <mergeCell ref="J92:K92"/>
    <mergeCell ref="C98:D98"/>
    <mergeCell ref="C99:D99"/>
    <mergeCell ref="J91:K91"/>
    <mergeCell ref="J101:K101"/>
    <mergeCell ref="C101:D101"/>
    <mergeCell ref="C90:D90"/>
    <mergeCell ref="C100:D100"/>
    <mergeCell ref="J100:K100"/>
    <mergeCell ref="J99:K99"/>
    <mergeCell ref="J93:K93"/>
    <mergeCell ref="J94:K94"/>
    <mergeCell ref="C77:D77"/>
    <mergeCell ref="E25:E26"/>
    <mergeCell ref="F25:G26"/>
    <mergeCell ref="C96:D96"/>
    <mergeCell ref="C94:D94"/>
    <mergeCell ref="C95:D95"/>
    <mergeCell ref="C89:D89"/>
    <mergeCell ref="C146:D146"/>
    <mergeCell ref="J146:K146"/>
    <mergeCell ref="C145:D145"/>
    <mergeCell ref="J145:K145"/>
    <mergeCell ref="J144:K144"/>
    <mergeCell ref="C144:D144"/>
    <mergeCell ref="A23:O23"/>
    <mergeCell ref="H25:J25"/>
    <mergeCell ref="B25:B26"/>
    <mergeCell ref="F33:G33"/>
    <mergeCell ref="F34:G34"/>
    <mergeCell ref="F27:G27"/>
    <mergeCell ref="C85:D85"/>
    <mergeCell ref="C86:D86"/>
    <mergeCell ref="C73:D73"/>
    <mergeCell ref="C74:D74"/>
    <mergeCell ref="C75:D75"/>
    <mergeCell ref="C76:D76"/>
    <mergeCell ref="C80:D80"/>
    <mergeCell ref="C83:D83"/>
    <mergeCell ref="C82:D82"/>
    <mergeCell ref="C78:D78"/>
    <mergeCell ref="C79:D79"/>
    <mergeCell ref="C93:D93"/>
    <mergeCell ref="C150:D150"/>
    <mergeCell ref="J150:K150"/>
    <mergeCell ref="C151:D151"/>
    <mergeCell ref="J151:K151"/>
    <mergeCell ref="C152:D152"/>
    <mergeCell ref="J152:K152"/>
    <mergeCell ref="C148:D148"/>
    <mergeCell ref="J148:K148"/>
    <mergeCell ref="C149:D149"/>
    <mergeCell ref="J149:K149"/>
    <mergeCell ref="C156:D156"/>
    <mergeCell ref="J156:K156"/>
    <mergeCell ref="C157:D157"/>
    <mergeCell ref="J157:K157"/>
    <mergeCell ref="C158:D158"/>
    <mergeCell ref="J158:K158"/>
    <mergeCell ref="C154:D154"/>
    <mergeCell ref="J154:K154"/>
    <mergeCell ref="C155:D155"/>
    <mergeCell ref="J155:K155"/>
    <mergeCell ref="C162:D162"/>
    <mergeCell ref="J162:K162"/>
    <mergeCell ref="C163:D163"/>
    <mergeCell ref="J163:K163"/>
    <mergeCell ref="C164:D164"/>
    <mergeCell ref="J164:K164"/>
    <mergeCell ref="C159:D159"/>
    <mergeCell ref="J159:K159"/>
    <mergeCell ref="C160:D160"/>
    <mergeCell ref="J160:K160"/>
    <mergeCell ref="C161:D161"/>
    <mergeCell ref="J161:K161"/>
    <mergeCell ref="C168:D168"/>
    <mergeCell ref="J168:K168"/>
    <mergeCell ref="C169:D169"/>
    <mergeCell ref="J169:K169"/>
    <mergeCell ref="C170:D170"/>
    <mergeCell ref="J170:K170"/>
    <mergeCell ref="C165:D165"/>
    <mergeCell ref="J165:K165"/>
    <mergeCell ref="C166:D166"/>
    <mergeCell ref="J166:K166"/>
    <mergeCell ref="C167:D167"/>
    <mergeCell ref="J167:K167"/>
    <mergeCell ref="C174:D174"/>
    <mergeCell ref="J174:K174"/>
    <mergeCell ref="C175:D175"/>
    <mergeCell ref="J175:K175"/>
    <mergeCell ref="C176:D176"/>
    <mergeCell ref="J176:K176"/>
    <mergeCell ref="C171:D171"/>
    <mergeCell ref="J171:K171"/>
    <mergeCell ref="C172:D172"/>
    <mergeCell ref="J172:K172"/>
    <mergeCell ref="C173:D173"/>
    <mergeCell ref="J173:K173"/>
    <mergeCell ref="C180:D180"/>
    <mergeCell ref="J180:K180"/>
    <mergeCell ref="C181:D181"/>
    <mergeCell ref="J181:K181"/>
    <mergeCell ref="C182:D182"/>
    <mergeCell ref="J182:K182"/>
    <mergeCell ref="C177:D177"/>
    <mergeCell ref="J177:K177"/>
    <mergeCell ref="C178:D178"/>
    <mergeCell ref="J178:K178"/>
    <mergeCell ref="C179:D179"/>
    <mergeCell ref="J179:K179"/>
    <mergeCell ref="C194:D194"/>
    <mergeCell ref="C186:D186"/>
    <mergeCell ref="J186:K186"/>
    <mergeCell ref="C184:D184"/>
    <mergeCell ref="J184:K184"/>
    <mergeCell ref="C185:D185"/>
    <mergeCell ref="J185:K185"/>
    <mergeCell ref="C183:D183"/>
    <mergeCell ref="J183:K183"/>
    <mergeCell ref="C190:D190"/>
    <mergeCell ref="J190:K190"/>
    <mergeCell ref="C193:D193"/>
    <mergeCell ref="J193:K193"/>
    <mergeCell ref="C191:D191"/>
    <mergeCell ref="J191:K191"/>
    <mergeCell ref="C192:D192"/>
    <mergeCell ref="J192:K192"/>
    <mergeCell ref="C187:D187"/>
    <mergeCell ref="J187:K187"/>
    <mergeCell ref="C188:D188"/>
    <mergeCell ref="J188:K188"/>
    <mergeCell ref="C189:D189"/>
    <mergeCell ref="J189:K189"/>
  </mergeCells>
  <phoneticPr fontId="0" type="noConversion"/>
  <dataValidations count="9">
    <dataValidation type="date" allowBlank="1" showInputMessage="1" showErrorMessage="1" sqref="C210">
      <formula1>43831</formula1>
      <formula2>44197</formula2>
    </dataValidation>
    <dataValidation type="textLength" operator="lessThanOrEqual" allowBlank="1" showInputMessage="1" showErrorMessage="1" sqref="E5 N5:O5">
      <formula1>200</formula1>
    </dataValidation>
    <dataValidation type="list" allowBlank="1" showInputMessage="1" showErrorMessage="1" sqref="F27:G56">
      <formula1>Raba</formula1>
    </dataValidation>
    <dataValidation type="whole" operator="greaterThanOrEqual" allowBlank="1" showInputMessage="1" showErrorMessage="1" sqref="H27:I56">
      <formula1>0</formula1>
    </dataValidation>
    <dataValidation type="decimal" operator="greaterThanOrEqual" allowBlank="1" showInputMessage="1" showErrorMessage="1" sqref="J27:J56">
      <formula1>0</formula1>
    </dataValidation>
    <dataValidation type="list" allowBlank="1" showInputMessage="1" showErrorMessage="1" sqref="B61:B194">
      <formula1>$B$27:$B$56</formula1>
    </dataValidation>
    <dataValidation type="list" allowBlank="1" showInputMessage="1" showErrorMessage="1" error="Izberite vrednost iz seznama!" sqref="G61:I194">
      <formula1>NEDA</formula1>
    </dataValidation>
    <dataValidation type="list" allowBlank="1" showErrorMessage="1" errorTitle="Napačna vrednost" error="Izberite mersko enoto iz seznama!" sqref="L61:L194">
      <formula1>Enota</formula1>
    </dataValidation>
    <dataValidation type="list" allowBlank="1" showErrorMessage="1" errorTitle="Napačna vrednost" error="Izberite vrsto sadilnega materiala iz seznama!" sqref="F61:F194">
      <formula1>SadMat</formula1>
    </dataValidation>
  </dataValidations>
  <pageMargins left="0.78740157480314965" right="0.78740157480314965" top="0.98425196850393704" bottom="0.78740157480314965" header="0.51181102362204722" footer="0.51181102362204722"/>
  <pageSetup paperSize="9" pageOrder="overThenDown" orientation="portrait" r:id="rId1"/>
  <headerFooter alignWithMargins="0">
    <oddFooter>&amp;L&amp;8&amp;D&amp;C&amp;8&amp;A&amp;R&amp;8Stran &amp;P</oddFooter>
  </headerFooter>
  <rowBreaks count="2" manualBreakCount="2">
    <brk id="56" max="27" man="1"/>
    <brk id="195" max="23" man="1"/>
  </rowBreaks>
  <cellWatches>
    <cellWatch r="F27"/>
    <cellWatch r="C61"/>
  </cellWatche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0" r:id="rId4" name="Check Box 26">
              <controlPr defaultSize="0" autoFill="0" autoLine="0" autoPict="0">
                <anchor moveWithCells="1">
                  <from>
                    <xdr:col>2</xdr:col>
                    <xdr:colOff>1190625</xdr:colOff>
                    <xdr:row>10</xdr:row>
                    <xdr:rowOff>123825</xdr:rowOff>
                  </from>
                  <to>
                    <xdr:col>4</xdr:col>
                    <xdr:colOff>76200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5" name="Check Box 27">
              <controlPr defaultSize="0" autoFill="0" autoLine="0" autoPict="0">
                <anchor moveWithCells="1">
                  <from>
                    <xdr:col>4</xdr:col>
                    <xdr:colOff>409575</xdr:colOff>
                    <xdr:row>10</xdr:row>
                    <xdr:rowOff>133350</xdr:rowOff>
                  </from>
                  <to>
                    <xdr:col>5</xdr:col>
                    <xdr:colOff>828675</xdr:colOff>
                    <xdr:row>12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Seznami!$I$2:$I$633</xm:f>
          </x14:formula1>
          <xm:sqref>C61:D194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3"/>
  <sheetViews>
    <sheetView topLeftCell="C1" zoomScaleNormal="100" workbookViewId="0">
      <pane ySplit="1" topLeftCell="A2" activePane="bottomLeft" state="frozen"/>
      <selection pane="bottomLeft" activeCell="C1" sqref="C1"/>
    </sheetView>
  </sheetViews>
  <sheetFormatPr defaultRowHeight="14.25" customHeight="1" x14ac:dyDescent="0.2"/>
  <cols>
    <col min="1" max="1" width="3.140625" style="17" hidden="1" customWidth="1"/>
    <col min="2" max="2" width="3.28515625" style="17" hidden="1" customWidth="1"/>
    <col min="3" max="3" width="55.85546875" style="17" customWidth="1"/>
    <col min="4" max="4" width="20" style="17" hidden="1" customWidth="1"/>
    <col min="5" max="5" width="22.28515625" style="17" hidden="1" customWidth="1"/>
    <col min="6" max="6" width="17.140625" style="17" hidden="1" customWidth="1"/>
    <col min="7" max="7" width="14.5703125" style="17" hidden="1" customWidth="1"/>
    <col min="8" max="8" width="6.140625" style="17" customWidth="1"/>
    <col min="9" max="9" width="76.140625" style="2" bestFit="1" customWidth="1"/>
    <col min="10" max="10" width="21.140625" style="17" customWidth="1"/>
    <col min="11" max="11" width="18.85546875" style="17" bestFit="1" customWidth="1"/>
    <col min="12" max="12" width="19.140625" style="17" customWidth="1"/>
    <col min="13" max="16384" width="9.140625" style="17"/>
  </cols>
  <sheetData>
    <row r="1" spans="1:12" s="37" customFormat="1" ht="14.25" customHeight="1" x14ac:dyDescent="0.2">
      <c r="A1" s="37" t="s">
        <v>19</v>
      </c>
      <c r="C1" s="37" t="s">
        <v>1131</v>
      </c>
      <c r="E1" s="37" t="s">
        <v>13</v>
      </c>
      <c r="G1" s="37" t="s">
        <v>28</v>
      </c>
      <c r="I1" s="38" t="s">
        <v>545</v>
      </c>
      <c r="J1" s="37" t="s">
        <v>546</v>
      </c>
      <c r="K1" s="37" t="s">
        <v>1129</v>
      </c>
      <c r="L1" s="37" t="s">
        <v>1128</v>
      </c>
    </row>
    <row r="2" spans="1:12" ht="14.25" customHeight="1" x14ac:dyDescent="0.2">
      <c r="A2" s="17" t="s">
        <v>17</v>
      </c>
      <c r="C2" s="50" t="s">
        <v>37</v>
      </c>
      <c r="E2" s="17" t="s">
        <v>25</v>
      </c>
      <c r="G2" s="17" t="s">
        <v>27</v>
      </c>
      <c r="I2" t="s">
        <v>52</v>
      </c>
      <c r="J2" t="s">
        <v>796</v>
      </c>
      <c r="K2" s="17" t="s">
        <v>982</v>
      </c>
      <c r="L2" s="17" t="s">
        <v>983</v>
      </c>
    </row>
    <row r="3" spans="1:12" ht="14.25" customHeight="1" x14ac:dyDescent="0.2">
      <c r="A3" s="17" t="s">
        <v>18</v>
      </c>
      <c r="C3" s="33" t="s">
        <v>46</v>
      </c>
      <c r="E3" s="17" t="s">
        <v>26</v>
      </c>
      <c r="G3" s="17" t="s">
        <v>29</v>
      </c>
      <c r="I3" t="s">
        <v>53</v>
      </c>
      <c r="J3" t="s">
        <v>547</v>
      </c>
      <c r="K3" s="17" t="s">
        <v>984</v>
      </c>
      <c r="L3" s="17" t="s">
        <v>985</v>
      </c>
    </row>
    <row r="4" spans="1:12" ht="14.25" customHeight="1" x14ac:dyDescent="0.2">
      <c r="C4" s="33" t="s">
        <v>47</v>
      </c>
      <c r="E4" s="17" t="s">
        <v>32</v>
      </c>
      <c r="I4" s="3" t="s">
        <v>1153</v>
      </c>
      <c r="K4" s="17" t="s">
        <v>968</v>
      </c>
      <c r="L4" s="17" t="s">
        <v>969</v>
      </c>
    </row>
    <row r="5" spans="1:12" ht="14.25" customHeight="1" x14ac:dyDescent="0.2">
      <c r="C5" s="33" t="s">
        <v>48</v>
      </c>
      <c r="I5" s="3" t="s">
        <v>1181</v>
      </c>
    </row>
    <row r="6" spans="1:12" ht="14.25" customHeight="1" x14ac:dyDescent="0.2">
      <c r="C6" s="33" t="s">
        <v>39</v>
      </c>
      <c r="I6" t="s">
        <v>54</v>
      </c>
      <c r="J6"/>
      <c r="K6" s="17" t="s">
        <v>972</v>
      </c>
      <c r="L6" s="17" t="s">
        <v>973</v>
      </c>
    </row>
    <row r="7" spans="1:12" ht="14.25" customHeight="1" x14ac:dyDescent="0.2">
      <c r="C7" s="33" t="s">
        <v>40</v>
      </c>
      <c r="I7" t="s">
        <v>55</v>
      </c>
      <c r="J7"/>
      <c r="K7" s="17" t="s">
        <v>970</v>
      </c>
      <c r="L7" s="17" t="s">
        <v>971</v>
      </c>
    </row>
    <row r="8" spans="1:12" ht="14.25" customHeight="1" x14ac:dyDescent="0.2">
      <c r="C8" s="47" t="s">
        <v>962</v>
      </c>
      <c r="I8" s="3" t="s">
        <v>1151</v>
      </c>
      <c r="K8" s="17" t="s">
        <v>1118</v>
      </c>
    </row>
    <row r="9" spans="1:12" ht="14.25" customHeight="1" x14ac:dyDescent="0.2">
      <c r="C9" s="33" t="s">
        <v>965</v>
      </c>
      <c r="I9" t="s">
        <v>56</v>
      </c>
      <c r="J9" t="s">
        <v>548</v>
      </c>
      <c r="K9" s="17" t="s">
        <v>972</v>
      </c>
      <c r="L9" s="17" t="s">
        <v>973</v>
      </c>
    </row>
    <row r="10" spans="1:12" ht="14.25" customHeight="1" x14ac:dyDescent="0.2">
      <c r="C10" s="47" t="s">
        <v>945</v>
      </c>
      <c r="I10" t="s">
        <v>797</v>
      </c>
      <c r="J10"/>
      <c r="K10" s="17" t="s">
        <v>996</v>
      </c>
      <c r="L10" s="17" t="s">
        <v>997</v>
      </c>
    </row>
    <row r="11" spans="1:12" ht="14.25" customHeight="1" x14ac:dyDescent="0.2">
      <c r="C11" s="47" t="s">
        <v>963</v>
      </c>
      <c r="I11" t="s">
        <v>1138</v>
      </c>
      <c r="J11" t="s">
        <v>1139</v>
      </c>
      <c r="K11" s="17" t="s">
        <v>1144</v>
      </c>
    </row>
    <row r="12" spans="1:12" ht="14.25" customHeight="1" x14ac:dyDescent="0.2">
      <c r="C12" s="33" t="s">
        <v>38</v>
      </c>
      <c r="I12" t="s">
        <v>57</v>
      </c>
      <c r="J12"/>
      <c r="K12" s="17" t="s">
        <v>1038</v>
      </c>
      <c r="L12" s="17" t="s">
        <v>1039</v>
      </c>
    </row>
    <row r="13" spans="1:12" ht="14.25" customHeight="1" x14ac:dyDescent="0.2">
      <c r="C13" s="33" t="s">
        <v>49</v>
      </c>
      <c r="I13" t="s">
        <v>58</v>
      </c>
      <c r="J13"/>
      <c r="K13" s="17" t="s">
        <v>972</v>
      </c>
      <c r="L13" s="17" t="s">
        <v>973</v>
      </c>
    </row>
    <row r="14" spans="1:12" ht="15.75" customHeight="1" x14ac:dyDescent="0.2">
      <c r="C14" s="45" t="s">
        <v>50</v>
      </c>
      <c r="I14" t="s">
        <v>59</v>
      </c>
      <c r="J14"/>
      <c r="K14" s="17" t="s">
        <v>970</v>
      </c>
      <c r="L14" s="17" t="s">
        <v>971</v>
      </c>
    </row>
    <row r="15" spans="1:12" ht="14.25" customHeight="1" x14ac:dyDescent="0.2">
      <c r="C15" s="47" t="s">
        <v>966</v>
      </c>
      <c r="I15" t="s">
        <v>60</v>
      </c>
      <c r="J15"/>
      <c r="K15" s="17" t="s">
        <v>970</v>
      </c>
      <c r="L15" s="17" t="s">
        <v>971</v>
      </c>
    </row>
    <row r="16" spans="1:12" ht="14.25" customHeight="1" x14ac:dyDescent="0.2">
      <c r="C16" s="44" t="s">
        <v>964</v>
      </c>
      <c r="I16" t="s">
        <v>61</v>
      </c>
      <c r="J16" t="s">
        <v>549</v>
      </c>
      <c r="K16" s="17" t="s">
        <v>992</v>
      </c>
      <c r="L16" s="17" t="s">
        <v>993</v>
      </c>
    </row>
    <row r="17" spans="3:12" ht="14.25" customHeight="1" x14ac:dyDescent="0.2">
      <c r="C17" s="47" t="s">
        <v>0</v>
      </c>
      <c r="I17" t="s">
        <v>62</v>
      </c>
      <c r="J17" t="s">
        <v>550</v>
      </c>
      <c r="K17" s="17" t="s">
        <v>1006</v>
      </c>
      <c r="L17" s="17" t="s">
        <v>1007</v>
      </c>
    </row>
    <row r="18" spans="3:12" ht="14.25" customHeight="1" x14ac:dyDescent="0.2">
      <c r="C18" s="46"/>
      <c r="I18" t="s">
        <v>933</v>
      </c>
      <c r="J18" t="s">
        <v>934</v>
      </c>
      <c r="K18" s="17" t="s">
        <v>968</v>
      </c>
      <c r="L18" s="17" t="s">
        <v>969</v>
      </c>
    </row>
    <row r="19" spans="3:12" ht="14.25" customHeight="1" x14ac:dyDescent="0.2">
      <c r="C19" s="2"/>
      <c r="I19" t="s">
        <v>63</v>
      </c>
      <c r="J19" t="s">
        <v>551</v>
      </c>
      <c r="K19" s="17" t="s">
        <v>1004</v>
      </c>
      <c r="L19" s="17" t="s">
        <v>1005</v>
      </c>
    </row>
    <row r="20" spans="3:12" ht="14.25" customHeight="1" x14ac:dyDescent="0.2">
      <c r="C20" s="2"/>
      <c r="I20" t="s">
        <v>64</v>
      </c>
      <c r="J20" t="s">
        <v>552</v>
      </c>
      <c r="K20" s="17" t="s">
        <v>1004</v>
      </c>
      <c r="L20" s="17" t="s">
        <v>1005</v>
      </c>
    </row>
    <row r="21" spans="3:12" ht="14.25" customHeight="1" x14ac:dyDescent="0.2">
      <c r="C21" s="2"/>
      <c r="I21" t="s">
        <v>65</v>
      </c>
      <c r="J21"/>
      <c r="K21" s="17" t="s">
        <v>1004</v>
      </c>
      <c r="L21" s="17" t="s">
        <v>1005</v>
      </c>
    </row>
    <row r="22" spans="3:12" ht="14.25" customHeight="1" x14ac:dyDescent="0.2">
      <c r="C22" s="2"/>
      <c r="I22" t="s">
        <v>66</v>
      </c>
      <c r="J22" t="s">
        <v>553</v>
      </c>
      <c r="K22" s="3" t="s">
        <v>1004</v>
      </c>
      <c r="L22" s="17" t="s">
        <v>1005</v>
      </c>
    </row>
    <row r="23" spans="3:12" ht="14.25" customHeight="1" x14ac:dyDescent="0.2">
      <c r="C23" s="2"/>
      <c r="I23" t="s">
        <v>67</v>
      </c>
      <c r="J23" t="s">
        <v>554</v>
      </c>
      <c r="K23" s="17" t="s">
        <v>1004</v>
      </c>
      <c r="L23" s="17" t="s">
        <v>1005</v>
      </c>
    </row>
    <row r="24" spans="3:12" ht="14.25" customHeight="1" x14ac:dyDescent="0.2">
      <c r="C24" s="2"/>
      <c r="I24" t="s">
        <v>68</v>
      </c>
      <c r="J24"/>
      <c r="K24" s="17" t="s">
        <v>970</v>
      </c>
      <c r="L24" s="17" t="s">
        <v>971</v>
      </c>
    </row>
    <row r="25" spans="3:12" ht="14.25" customHeight="1" x14ac:dyDescent="0.2">
      <c r="C25" s="2"/>
      <c r="I25" t="s">
        <v>69</v>
      </c>
      <c r="J25" t="s">
        <v>798</v>
      </c>
      <c r="K25" s="17" t="s">
        <v>970</v>
      </c>
      <c r="L25" s="17" t="s">
        <v>971</v>
      </c>
    </row>
    <row r="26" spans="3:12" ht="14.25" customHeight="1" x14ac:dyDescent="0.2">
      <c r="C26" s="4"/>
      <c r="I26" t="s">
        <v>70</v>
      </c>
      <c r="J26" t="s">
        <v>799</v>
      </c>
      <c r="K26" s="17" t="s">
        <v>1031</v>
      </c>
      <c r="L26" s="17" t="s">
        <v>1027</v>
      </c>
    </row>
    <row r="27" spans="3:12" ht="14.25" customHeight="1" x14ac:dyDescent="0.2">
      <c r="C27" s="2"/>
      <c r="I27" t="s">
        <v>71</v>
      </c>
      <c r="J27" t="s">
        <v>555</v>
      </c>
      <c r="K27" s="17" t="s">
        <v>982</v>
      </c>
      <c r="L27" s="17" t="s">
        <v>983</v>
      </c>
    </row>
    <row r="28" spans="3:12" ht="14.25" customHeight="1" x14ac:dyDescent="0.2">
      <c r="I28" t="s">
        <v>72</v>
      </c>
      <c r="J28" t="s">
        <v>556</v>
      </c>
      <c r="K28" s="17" t="s">
        <v>1008</v>
      </c>
      <c r="L28" s="17" t="s">
        <v>1009</v>
      </c>
    </row>
    <row r="29" spans="3:12" ht="14.25" customHeight="1" x14ac:dyDescent="0.2">
      <c r="C29" s="35" t="s">
        <v>1130</v>
      </c>
      <c r="I29" t="s">
        <v>73</v>
      </c>
      <c r="J29" t="s">
        <v>557</v>
      </c>
      <c r="K29" s="17" t="s">
        <v>998</v>
      </c>
      <c r="L29" s="17" t="s">
        <v>999</v>
      </c>
    </row>
    <row r="30" spans="3:12" ht="14.25" customHeight="1" x14ac:dyDescent="0.2">
      <c r="C30" s="33" t="s">
        <v>41</v>
      </c>
      <c r="I30" t="s">
        <v>74</v>
      </c>
      <c r="J30" t="s">
        <v>558</v>
      </c>
      <c r="K30" s="17" t="s">
        <v>972</v>
      </c>
      <c r="L30" s="17" t="s">
        <v>973</v>
      </c>
    </row>
    <row r="31" spans="3:12" ht="14.25" customHeight="1" x14ac:dyDescent="0.2">
      <c r="C31" s="33" t="s">
        <v>42</v>
      </c>
      <c r="I31" t="s">
        <v>75</v>
      </c>
      <c r="J31"/>
      <c r="K31" s="17" t="s">
        <v>970</v>
      </c>
      <c r="L31" s="17" t="s">
        <v>971</v>
      </c>
    </row>
    <row r="32" spans="3:12" ht="14.25" customHeight="1" x14ac:dyDescent="0.2">
      <c r="C32" s="17" t="s">
        <v>967</v>
      </c>
      <c r="I32" t="s">
        <v>76</v>
      </c>
      <c r="J32" t="s">
        <v>559</v>
      </c>
      <c r="K32" s="17" t="s">
        <v>992</v>
      </c>
      <c r="L32" s="17" t="s">
        <v>993</v>
      </c>
    </row>
    <row r="33" spans="3:12" ht="14.25" customHeight="1" x14ac:dyDescent="0.2">
      <c r="C33" s="33" t="s">
        <v>44</v>
      </c>
      <c r="I33" t="s">
        <v>77</v>
      </c>
      <c r="J33" t="s">
        <v>800</v>
      </c>
      <c r="K33" s="17" t="s">
        <v>970</v>
      </c>
      <c r="L33" s="17" t="s">
        <v>971</v>
      </c>
    </row>
    <row r="34" spans="3:12" ht="14.25" customHeight="1" x14ac:dyDescent="0.2">
      <c r="C34" s="33" t="s">
        <v>43</v>
      </c>
      <c r="I34" t="s">
        <v>78</v>
      </c>
      <c r="J34"/>
      <c r="K34" s="17" t="s">
        <v>970</v>
      </c>
      <c r="L34" s="17" t="s">
        <v>971</v>
      </c>
    </row>
    <row r="35" spans="3:12" ht="14.25" customHeight="1" x14ac:dyDescent="0.2">
      <c r="C35" s="33" t="s">
        <v>51</v>
      </c>
      <c r="I35" t="s">
        <v>79</v>
      </c>
      <c r="J35"/>
      <c r="K35" s="17" t="s">
        <v>970</v>
      </c>
      <c r="L35" s="17" t="s">
        <v>971</v>
      </c>
    </row>
    <row r="36" spans="3:12" ht="14.25" customHeight="1" x14ac:dyDescent="0.2">
      <c r="C36" s="33" t="s">
        <v>45</v>
      </c>
      <c r="I36" t="s">
        <v>80</v>
      </c>
      <c r="J36" t="s">
        <v>560</v>
      </c>
      <c r="K36" s="17" t="s">
        <v>1000</v>
      </c>
      <c r="L36" s="17" t="s">
        <v>1001</v>
      </c>
    </row>
    <row r="37" spans="3:12" ht="14.25" customHeight="1" x14ac:dyDescent="0.2">
      <c r="I37" t="s">
        <v>81</v>
      </c>
      <c r="J37" t="s">
        <v>801</v>
      </c>
      <c r="K37" s="17" t="s">
        <v>972</v>
      </c>
      <c r="L37" s="17" t="s">
        <v>973</v>
      </c>
    </row>
    <row r="38" spans="3:12" ht="14.25" customHeight="1" x14ac:dyDescent="0.2">
      <c r="I38" t="s">
        <v>82</v>
      </c>
      <c r="J38"/>
      <c r="K38" s="17" t="s">
        <v>970</v>
      </c>
      <c r="L38" s="17" t="s">
        <v>971</v>
      </c>
    </row>
    <row r="39" spans="3:12" ht="14.25" customHeight="1" x14ac:dyDescent="0.2">
      <c r="I39" t="s">
        <v>83</v>
      </c>
      <c r="J39"/>
      <c r="K39" s="17" t="s">
        <v>970</v>
      </c>
      <c r="L39" s="17" t="s">
        <v>971</v>
      </c>
    </row>
    <row r="40" spans="3:12" ht="14.25" customHeight="1" x14ac:dyDescent="0.2">
      <c r="I40" t="s">
        <v>84</v>
      </c>
      <c r="J40"/>
      <c r="K40" s="17" t="s">
        <v>970</v>
      </c>
      <c r="L40" s="17" t="s">
        <v>971</v>
      </c>
    </row>
    <row r="41" spans="3:12" ht="14.25" customHeight="1" x14ac:dyDescent="0.2">
      <c r="C41" s="34"/>
      <c r="I41" t="s">
        <v>85</v>
      </c>
      <c r="J41" t="s">
        <v>561</v>
      </c>
      <c r="K41" s="17" t="s">
        <v>1010</v>
      </c>
      <c r="L41" s="17" t="s">
        <v>1011</v>
      </c>
    </row>
    <row r="42" spans="3:12" ht="14.25" customHeight="1" x14ac:dyDescent="0.2">
      <c r="C42" s="34"/>
      <c r="I42" t="s">
        <v>86</v>
      </c>
      <c r="J42" t="s">
        <v>562</v>
      </c>
      <c r="K42" s="17" t="s">
        <v>1044</v>
      </c>
      <c r="L42" s="17" t="s">
        <v>1045</v>
      </c>
    </row>
    <row r="43" spans="3:12" ht="14.25" customHeight="1" x14ac:dyDescent="0.2">
      <c r="I43" t="s">
        <v>87</v>
      </c>
      <c r="J43"/>
      <c r="K43" s="17" t="s">
        <v>982</v>
      </c>
      <c r="L43" s="17" t="s">
        <v>983</v>
      </c>
    </row>
    <row r="44" spans="3:12" ht="14.25" customHeight="1" x14ac:dyDescent="0.2">
      <c r="I44" t="s">
        <v>88</v>
      </c>
      <c r="J44" t="s">
        <v>563</v>
      </c>
      <c r="K44" s="17" t="s">
        <v>972</v>
      </c>
      <c r="L44" s="17" t="s">
        <v>973</v>
      </c>
    </row>
    <row r="45" spans="3:12" ht="14.25" customHeight="1" x14ac:dyDescent="0.2">
      <c r="I45" t="s">
        <v>89</v>
      </c>
      <c r="J45" t="s">
        <v>564</v>
      </c>
      <c r="K45" s="17" t="s">
        <v>1044</v>
      </c>
      <c r="L45" s="17" t="s">
        <v>1045</v>
      </c>
    </row>
    <row r="46" spans="3:12" ht="14.25" customHeight="1" x14ac:dyDescent="0.2">
      <c r="C46" s="2"/>
      <c r="I46" t="s">
        <v>90</v>
      </c>
      <c r="J46" t="s">
        <v>802</v>
      </c>
      <c r="K46" s="17" t="s">
        <v>970</v>
      </c>
      <c r="L46" s="17" t="s">
        <v>971</v>
      </c>
    </row>
    <row r="47" spans="3:12" ht="14.25" customHeight="1" x14ac:dyDescent="0.2">
      <c r="C47" s="36"/>
      <c r="I47" s="3" t="s">
        <v>1154</v>
      </c>
    </row>
    <row r="48" spans="3:12" ht="14.25" customHeight="1" x14ac:dyDescent="0.2">
      <c r="C48" s="36"/>
      <c r="I48" t="s">
        <v>91</v>
      </c>
      <c r="J48" t="s">
        <v>565</v>
      </c>
      <c r="K48" s="17" t="s">
        <v>1054</v>
      </c>
      <c r="L48" s="17" t="s">
        <v>1055</v>
      </c>
    </row>
    <row r="49" spans="3:12" ht="14.25" customHeight="1" x14ac:dyDescent="0.2">
      <c r="C49" s="2"/>
      <c r="I49" t="s">
        <v>92</v>
      </c>
      <c r="J49"/>
      <c r="K49" s="17" t="s">
        <v>970</v>
      </c>
      <c r="L49" s="17" t="s">
        <v>971</v>
      </c>
    </row>
    <row r="50" spans="3:12" ht="14.25" customHeight="1" x14ac:dyDescent="0.2">
      <c r="I50" t="s">
        <v>93</v>
      </c>
      <c r="J50" t="s">
        <v>566</v>
      </c>
      <c r="K50" s="17" t="s">
        <v>1044</v>
      </c>
      <c r="L50" s="17" t="s">
        <v>1045</v>
      </c>
    </row>
    <row r="51" spans="3:12" ht="14.25" customHeight="1" x14ac:dyDescent="0.2">
      <c r="C51" s="29"/>
      <c r="I51" t="s">
        <v>94</v>
      </c>
      <c r="J51"/>
      <c r="K51" s="17" t="s">
        <v>1044</v>
      </c>
      <c r="L51" s="17" t="s">
        <v>1045</v>
      </c>
    </row>
    <row r="52" spans="3:12" ht="14.25" customHeight="1" x14ac:dyDescent="0.2">
      <c r="C52" s="29"/>
      <c r="I52" t="s">
        <v>95</v>
      </c>
      <c r="J52" t="s">
        <v>567</v>
      </c>
      <c r="K52" s="17" t="s">
        <v>1010</v>
      </c>
      <c r="L52" s="17" t="s">
        <v>1011</v>
      </c>
    </row>
    <row r="53" spans="3:12" ht="14.25" customHeight="1" x14ac:dyDescent="0.2">
      <c r="C53" s="29"/>
      <c r="I53" t="s">
        <v>96</v>
      </c>
      <c r="J53" t="s">
        <v>803</v>
      </c>
      <c r="K53" s="17" t="s">
        <v>968</v>
      </c>
      <c r="L53" s="17" t="s">
        <v>969</v>
      </c>
    </row>
    <row r="54" spans="3:12" ht="14.25" customHeight="1" x14ac:dyDescent="0.2">
      <c r="C54" s="29"/>
      <c r="I54" t="s">
        <v>97</v>
      </c>
      <c r="J54" t="s">
        <v>568</v>
      </c>
      <c r="K54" s="17" t="s">
        <v>972</v>
      </c>
      <c r="L54" s="17" t="s">
        <v>973</v>
      </c>
    </row>
    <row r="55" spans="3:12" ht="14.25" customHeight="1" x14ac:dyDescent="0.2">
      <c r="I55" t="s">
        <v>902</v>
      </c>
      <c r="J55" t="s">
        <v>903</v>
      </c>
      <c r="K55" s="17" t="s">
        <v>978</v>
      </c>
      <c r="L55" s="17" t="s">
        <v>979</v>
      </c>
    </row>
    <row r="56" spans="3:12" ht="14.25" customHeight="1" x14ac:dyDescent="0.2">
      <c r="C56" s="29"/>
      <c r="I56" t="s">
        <v>904</v>
      </c>
      <c r="J56" t="s">
        <v>905</v>
      </c>
      <c r="K56" s="17" t="s">
        <v>978</v>
      </c>
      <c r="L56" s="17" t="s">
        <v>979</v>
      </c>
    </row>
    <row r="57" spans="3:12" ht="14.25" customHeight="1" x14ac:dyDescent="0.2">
      <c r="C57" s="29"/>
      <c r="I57" t="s">
        <v>98</v>
      </c>
      <c r="J57" t="s">
        <v>569</v>
      </c>
      <c r="K57" s="17" t="s">
        <v>972</v>
      </c>
      <c r="L57" s="17" t="s">
        <v>973</v>
      </c>
    </row>
    <row r="58" spans="3:12" ht="14.25" customHeight="1" x14ac:dyDescent="0.2">
      <c r="C58" s="29"/>
      <c r="I58" t="s">
        <v>99</v>
      </c>
      <c r="J58"/>
      <c r="K58" s="17" t="s">
        <v>970</v>
      </c>
      <c r="L58" s="17" t="s">
        <v>971</v>
      </c>
    </row>
    <row r="59" spans="3:12" ht="14.25" customHeight="1" x14ac:dyDescent="0.2">
      <c r="C59" s="29"/>
      <c r="I59" t="s">
        <v>100</v>
      </c>
      <c r="J59"/>
      <c r="K59" s="17" t="s">
        <v>970</v>
      </c>
      <c r="L59" s="17" t="s">
        <v>971</v>
      </c>
    </row>
    <row r="60" spans="3:12" ht="14.25" customHeight="1" x14ac:dyDescent="0.2">
      <c r="C60" s="29"/>
      <c r="I60" t="s">
        <v>101</v>
      </c>
      <c r="J60" t="s">
        <v>804</v>
      </c>
      <c r="K60" s="17" t="s">
        <v>970</v>
      </c>
      <c r="L60" s="17" t="s">
        <v>971</v>
      </c>
    </row>
    <row r="61" spans="3:12" ht="14.25" customHeight="1" x14ac:dyDescent="0.2">
      <c r="C61" s="29"/>
      <c r="I61" t="s">
        <v>102</v>
      </c>
      <c r="J61"/>
      <c r="K61" s="17" t="s">
        <v>970</v>
      </c>
      <c r="L61" s="17" t="s">
        <v>971</v>
      </c>
    </row>
    <row r="62" spans="3:12" ht="14.25" customHeight="1" x14ac:dyDescent="0.2">
      <c r="I62" t="s">
        <v>1141</v>
      </c>
      <c r="J62"/>
      <c r="K62" s="17" t="s">
        <v>992</v>
      </c>
    </row>
    <row r="63" spans="3:12" ht="14.25" customHeight="1" x14ac:dyDescent="0.2">
      <c r="I63" t="s">
        <v>103</v>
      </c>
      <c r="J63"/>
      <c r="K63" s="17" t="s">
        <v>970</v>
      </c>
      <c r="L63" s="17" t="s">
        <v>971</v>
      </c>
    </row>
    <row r="64" spans="3:12" ht="14.25" customHeight="1" x14ac:dyDescent="0.2">
      <c r="C64" s="29"/>
      <c r="I64" t="s">
        <v>104</v>
      </c>
      <c r="J64" t="s">
        <v>570</v>
      </c>
      <c r="K64" s="17" t="s">
        <v>972</v>
      </c>
      <c r="L64" s="17" t="s">
        <v>973</v>
      </c>
    </row>
    <row r="65" spans="3:12" ht="14.25" customHeight="1" x14ac:dyDescent="0.2">
      <c r="I65" s="3" t="s">
        <v>1155</v>
      </c>
    </row>
    <row r="66" spans="3:12" ht="14.25" customHeight="1" x14ac:dyDescent="0.2">
      <c r="I66" t="s">
        <v>105</v>
      </c>
      <c r="J66" t="s">
        <v>571</v>
      </c>
      <c r="K66" s="17" t="s">
        <v>970</v>
      </c>
      <c r="L66" s="17" t="s">
        <v>971</v>
      </c>
    </row>
    <row r="67" spans="3:12" ht="14.25" customHeight="1" x14ac:dyDescent="0.2">
      <c r="I67" t="s">
        <v>106</v>
      </c>
      <c r="J67" t="s">
        <v>572</v>
      </c>
      <c r="K67" s="17" t="s">
        <v>1094</v>
      </c>
      <c r="L67" s="17" t="s">
        <v>1095</v>
      </c>
    </row>
    <row r="68" spans="3:12" ht="14.25" customHeight="1" x14ac:dyDescent="0.2">
      <c r="I68" s="17" t="s">
        <v>1140</v>
      </c>
      <c r="J68" t="s">
        <v>1145</v>
      </c>
      <c r="K68" s="17" t="s">
        <v>1146</v>
      </c>
    </row>
    <row r="69" spans="3:12" ht="14.25" customHeight="1" x14ac:dyDescent="0.2">
      <c r="C69" s="29"/>
      <c r="I69" s="3" t="s">
        <v>1182</v>
      </c>
    </row>
    <row r="70" spans="3:12" ht="14.25" customHeight="1" x14ac:dyDescent="0.2">
      <c r="I70" t="s">
        <v>107</v>
      </c>
      <c r="J70" t="s">
        <v>573</v>
      </c>
      <c r="K70" s="17" t="s">
        <v>972</v>
      </c>
      <c r="L70" s="17" t="s">
        <v>973</v>
      </c>
    </row>
    <row r="71" spans="3:12" ht="14.25" customHeight="1" x14ac:dyDescent="0.2">
      <c r="I71" t="s">
        <v>108</v>
      </c>
      <c r="J71"/>
      <c r="K71" s="17" t="s">
        <v>970</v>
      </c>
      <c r="L71" s="17" t="s">
        <v>971</v>
      </c>
    </row>
    <row r="72" spans="3:12" ht="14.25" customHeight="1" x14ac:dyDescent="0.2">
      <c r="I72" t="s">
        <v>109</v>
      </c>
      <c r="J72" t="s">
        <v>574</v>
      </c>
      <c r="K72" s="17" t="s">
        <v>1044</v>
      </c>
      <c r="L72" s="17" t="s">
        <v>1045</v>
      </c>
    </row>
    <row r="73" spans="3:12" ht="14.25" customHeight="1" x14ac:dyDescent="0.2">
      <c r="I73" t="s">
        <v>110</v>
      </c>
      <c r="J73"/>
      <c r="K73" s="17" t="s">
        <v>1038</v>
      </c>
      <c r="L73" s="17" t="s">
        <v>1039</v>
      </c>
    </row>
    <row r="74" spans="3:12" ht="14.25" customHeight="1" x14ac:dyDescent="0.2">
      <c r="I74" t="s">
        <v>111</v>
      </c>
      <c r="J74" t="s">
        <v>575</v>
      </c>
      <c r="K74" s="17" t="s">
        <v>1052</v>
      </c>
      <c r="L74" s="17" t="s">
        <v>1053</v>
      </c>
    </row>
    <row r="75" spans="3:12" ht="14.25" customHeight="1" x14ac:dyDescent="0.2">
      <c r="I75" t="s">
        <v>805</v>
      </c>
      <c r="J75" t="s">
        <v>806</v>
      </c>
      <c r="K75" s="17" t="s">
        <v>996</v>
      </c>
      <c r="L75" s="17" t="s">
        <v>997</v>
      </c>
    </row>
    <row r="76" spans="3:12" ht="14.25" customHeight="1" x14ac:dyDescent="0.2">
      <c r="I76" t="s">
        <v>112</v>
      </c>
      <c r="J76"/>
      <c r="K76" s="17" t="s">
        <v>972</v>
      </c>
      <c r="L76" s="17" t="s">
        <v>973</v>
      </c>
    </row>
    <row r="77" spans="3:12" ht="14.25" customHeight="1" x14ac:dyDescent="0.2">
      <c r="I77" t="s">
        <v>113</v>
      </c>
      <c r="J77"/>
      <c r="K77" s="17" t="s">
        <v>1054</v>
      </c>
      <c r="L77" s="17" t="s">
        <v>1055</v>
      </c>
    </row>
    <row r="78" spans="3:12" ht="14.25" customHeight="1" x14ac:dyDescent="0.2">
      <c r="I78" t="s">
        <v>114</v>
      </c>
      <c r="J78" t="s">
        <v>807</v>
      </c>
      <c r="K78" s="17" t="s">
        <v>968</v>
      </c>
      <c r="L78" s="17" t="s">
        <v>969</v>
      </c>
    </row>
    <row r="79" spans="3:12" ht="14.25" customHeight="1" x14ac:dyDescent="0.2">
      <c r="I79" t="s">
        <v>115</v>
      </c>
      <c r="J79"/>
      <c r="K79" s="17" t="s">
        <v>1116</v>
      </c>
      <c r="L79" s="17" t="s">
        <v>1117</v>
      </c>
    </row>
    <row r="80" spans="3:12" ht="14.25" customHeight="1" x14ac:dyDescent="0.2">
      <c r="I80" t="s">
        <v>116</v>
      </c>
      <c r="J80" t="s">
        <v>808</v>
      </c>
      <c r="K80" s="17" t="s">
        <v>968</v>
      </c>
      <c r="L80" s="17" t="s">
        <v>969</v>
      </c>
    </row>
    <row r="81" spans="9:12" ht="14.25" customHeight="1" x14ac:dyDescent="0.2">
      <c r="I81" t="s">
        <v>117</v>
      </c>
      <c r="J81" t="s">
        <v>576</v>
      </c>
      <c r="K81" s="17" t="s">
        <v>976</v>
      </c>
      <c r="L81" s="17" t="s">
        <v>977</v>
      </c>
    </row>
    <row r="82" spans="9:12" ht="14.25" customHeight="1" x14ac:dyDescent="0.2">
      <c r="I82" t="s">
        <v>118</v>
      </c>
      <c r="J82" t="s">
        <v>577</v>
      </c>
      <c r="K82" s="17" t="s">
        <v>972</v>
      </c>
      <c r="L82" s="17" t="s">
        <v>973</v>
      </c>
    </row>
    <row r="83" spans="9:12" ht="14.25" customHeight="1" x14ac:dyDescent="0.2">
      <c r="I83" t="s">
        <v>119</v>
      </c>
      <c r="J83" t="s">
        <v>578</v>
      </c>
      <c r="K83" s="17" t="s">
        <v>1052</v>
      </c>
      <c r="L83" s="17" t="s">
        <v>1053</v>
      </c>
    </row>
    <row r="84" spans="9:12" ht="14.25" customHeight="1" x14ac:dyDescent="0.2">
      <c r="I84" t="s">
        <v>120</v>
      </c>
      <c r="J84" t="s">
        <v>579</v>
      </c>
      <c r="K84" s="17" t="s">
        <v>1052</v>
      </c>
      <c r="L84" s="17" t="s">
        <v>1053</v>
      </c>
    </row>
    <row r="85" spans="9:12" ht="14.25" customHeight="1" x14ac:dyDescent="0.2">
      <c r="I85" t="s">
        <v>121</v>
      </c>
      <c r="J85" t="s">
        <v>580</v>
      </c>
      <c r="K85" s="17" t="s">
        <v>1006</v>
      </c>
      <c r="L85" s="17" t="s">
        <v>1007</v>
      </c>
    </row>
    <row r="86" spans="9:12" ht="14.25" customHeight="1" x14ac:dyDescent="0.2">
      <c r="I86" t="s">
        <v>122</v>
      </c>
      <c r="J86"/>
      <c r="K86" s="17" t="s">
        <v>970</v>
      </c>
      <c r="L86" s="17" t="s">
        <v>971</v>
      </c>
    </row>
    <row r="87" spans="9:12" ht="14.25" customHeight="1" x14ac:dyDescent="0.2">
      <c r="I87" t="s">
        <v>123</v>
      </c>
      <c r="J87" t="s">
        <v>581</v>
      </c>
      <c r="K87" s="17" t="s">
        <v>972</v>
      </c>
      <c r="L87" s="17" t="s">
        <v>973</v>
      </c>
    </row>
    <row r="88" spans="9:12" ht="14.25" customHeight="1" x14ac:dyDescent="0.2">
      <c r="I88" t="s">
        <v>124</v>
      </c>
      <c r="J88" t="s">
        <v>582</v>
      </c>
      <c r="K88" s="17" t="s">
        <v>1014</v>
      </c>
      <c r="L88" s="17" t="s">
        <v>1015</v>
      </c>
    </row>
    <row r="89" spans="9:12" ht="14.25" customHeight="1" x14ac:dyDescent="0.2">
      <c r="I89" t="s">
        <v>125</v>
      </c>
      <c r="J89"/>
      <c r="K89" s="17" t="s">
        <v>970</v>
      </c>
      <c r="L89" s="17" t="s">
        <v>971</v>
      </c>
    </row>
    <row r="90" spans="9:12" ht="14.25" customHeight="1" x14ac:dyDescent="0.2">
      <c r="I90" t="s">
        <v>126</v>
      </c>
      <c r="J90" t="s">
        <v>583</v>
      </c>
      <c r="K90" s="17" t="s">
        <v>986</v>
      </c>
      <c r="L90" s="17" t="s">
        <v>987</v>
      </c>
    </row>
    <row r="91" spans="9:12" ht="14.25" customHeight="1" x14ac:dyDescent="0.2">
      <c r="I91" t="s">
        <v>906</v>
      </c>
      <c r="J91" t="s">
        <v>907</v>
      </c>
      <c r="K91" s="17" t="s">
        <v>978</v>
      </c>
      <c r="L91" s="17" t="s">
        <v>979</v>
      </c>
    </row>
    <row r="92" spans="9:12" ht="14.25" customHeight="1" x14ac:dyDescent="0.2">
      <c r="I92" t="s">
        <v>809</v>
      </c>
      <c r="J92"/>
      <c r="K92" s="17" t="s">
        <v>996</v>
      </c>
      <c r="L92" s="17" t="s">
        <v>997</v>
      </c>
    </row>
    <row r="93" spans="9:12" ht="14.25" customHeight="1" x14ac:dyDescent="0.2">
      <c r="I93" t="s">
        <v>127</v>
      </c>
      <c r="J93"/>
      <c r="K93" s="17" t="s">
        <v>972</v>
      </c>
      <c r="L93" s="17" t="s">
        <v>973</v>
      </c>
    </row>
    <row r="94" spans="9:12" ht="14.25" customHeight="1" x14ac:dyDescent="0.2">
      <c r="I94" t="s">
        <v>946</v>
      </c>
      <c r="J94" t="s">
        <v>947</v>
      </c>
      <c r="K94" s="17" t="s">
        <v>978</v>
      </c>
      <c r="L94" s="17" t="s">
        <v>979</v>
      </c>
    </row>
    <row r="95" spans="9:12" ht="14.25" customHeight="1" x14ac:dyDescent="0.2">
      <c r="I95" t="s">
        <v>128</v>
      </c>
      <c r="J95" t="s">
        <v>584</v>
      </c>
      <c r="K95" s="17" t="s">
        <v>1008</v>
      </c>
      <c r="L95" s="17" t="s">
        <v>1009</v>
      </c>
    </row>
    <row r="96" spans="9:12" ht="14.25" customHeight="1" x14ac:dyDescent="0.2">
      <c r="I96" t="s">
        <v>129</v>
      </c>
      <c r="J96" t="s">
        <v>585</v>
      </c>
      <c r="K96" s="17" t="s">
        <v>1008</v>
      </c>
      <c r="L96" s="17" t="s">
        <v>1009</v>
      </c>
    </row>
    <row r="97" spans="9:12" ht="14.25" customHeight="1" x14ac:dyDescent="0.2">
      <c r="I97" t="s">
        <v>130</v>
      </c>
      <c r="J97" t="s">
        <v>586</v>
      </c>
      <c r="K97" s="17" t="s">
        <v>1008</v>
      </c>
      <c r="L97" s="17" t="s">
        <v>1009</v>
      </c>
    </row>
    <row r="98" spans="9:12" ht="14.25" customHeight="1" x14ac:dyDescent="0.2">
      <c r="I98" t="s">
        <v>131</v>
      </c>
      <c r="J98" t="s">
        <v>587</v>
      </c>
      <c r="K98" s="17" t="s">
        <v>1008</v>
      </c>
      <c r="L98" s="17" t="s">
        <v>1009</v>
      </c>
    </row>
    <row r="99" spans="9:12" ht="14.25" customHeight="1" x14ac:dyDescent="0.2">
      <c r="I99" t="s">
        <v>132</v>
      </c>
      <c r="J99" t="s">
        <v>588</v>
      </c>
      <c r="K99" s="17" t="s">
        <v>1008</v>
      </c>
      <c r="L99" s="17" t="s">
        <v>1009</v>
      </c>
    </row>
    <row r="100" spans="9:12" ht="14.25" customHeight="1" x14ac:dyDescent="0.2">
      <c r="I100" t="s">
        <v>133</v>
      </c>
      <c r="J100" t="s">
        <v>589</v>
      </c>
      <c r="K100" s="17" t="s">
        <v>1008</v>
      </c>
      <c r="L100" s="17" t="s">
        <v>1009</v>
      </c>
    </row>
    <row r="101" spans="9:12" ht="14.25" customHeight="1" x14ac:dyDescent="0.2">
      <c r="I101" t="s">
        <v>134</v>
      </c>
      <c r="J101"/>
      <c r="K101" s="17" t="s">
        <v>1008</v>
      </c>
      <c r="L101" s="17" t="s">
        <v>1009</v>
      </c>
    </row>
    <row r="102" spans="9:12" ht="14.25" customHeight="1" x14ac:dyDescent="0.2">
      <c r="I102" t="s">
        <v>135</v>
      </c>
      <c r="J102" t="s">
        <v>590</v>
      </c>
      <c r="K102" s="17" t="s">
        <v>1008</v>
      </c>
      <c r="L102" s="17" t="s">
        <v>1009</v>
      </c>
    </row>
    <row r="103" spans="9:12" ht="14.25" customHeight="1" x14ac:dyDescent="0.2">
      <c r="I103" t="s">
        <v>136</v>
      </c>
      <c r="J103" t="s">
        <v>591</v>
      </c>
      <c r="K103" s="17" t="s">
        <v>1008</v>
      </c>
      <c r="L103" s="17" t="s">
        <v>1009</v>
      </c>
    </row>
    <row r="104" spans="9:12" ht="14.25" customHeight="1" x14ac:dyDescent="0.2">
      <c r="I104" t="s">
        <v>810</v>
      </c>
      <c r="J104"/>
      <c r="K104" s="17" t="s">
        <v>996</v>
      </c>
      <c r="L104" s="17" t="s">
        <v>997</v>
      </c>
    </row>
    <row r="105" spans="9:12" ht="14.25" customHeight="1" x14ac:dyDescent="0.2">
      <c r="I105" t="s">
        <v>811</v>
      </c>
      <c r="J105" t="s">
        <v>812</v>
      </c>
      <c r="K105" s="17" t="s">
        <v>996</v>
      </c>
      <c r="L105" s="17" t="s">
        <v>997</v>
      </c>
    </row>
    <row r="106" spans="9:12" ht="14.25" customHeight="1" x14ac:dyDescent="0.2">
      <c r="I106" t="s">
        <v>813</v>
      </c>
      <c r="J106"/>
      <c r="K106" s="17" t="s">
        <v>996</v>
      </c>
      <c r="L106" s="17" t="s">
        <v>997</v>
      </c>
    </row>
    <row r="107" spans="9:12" ht="14.25" customHeight="1" x14ac:dyDescent="0.2">
      <c r="I107" t="s">
        <v>137</v>
      </c>
      <c r="J107" t="s">
        <v>814</v>
      </c>
      <c r="K107" s="17" t="s">
        <v>980</v>
      </c>
      <c r="L107" s="17" t="s">
        <v>981</v>
      </c>
    </row>
    <row r="108" spans="9:12" ht="14.25" customHeight="1" x14ac:dyDescent="0.2">
      <c r="I108" t="s">
        <v>138</v>
      </c>
      <c r="J108"/>
      <c r="K108" s="17" t="s">
        <v>970</v>
      </c>
      <c r="L108" s="17" t="s">
        <v>971</v>
      </c>
    </row>
    <row r="109" spans="9:12" ht="14.25" customHeight="1" x14ac:dyDescent="0.2">
      <c r="I109" t="s">
        <v>139</v>
      </c>
      <c r="J109" t="s">
        <v>592</v>
      </c>
      <c r="K109" s="17" t="s">
        <v>1044</v>
      </c>
      <c r="L109" s="17" t="s">
        <v>1045</v>
      </c>
    </row>
    <row r="110" spans="9:12" ht="14.25" customHeight="1" x14ac:dyDescent="0.2">
      <c r="I110" t="s">
        <v>948</v>
      </c>
      <c r="J110" t="s">
        <v>949</v>
      </c>
      <c r="K110" s="17" t="s">
        <v>978</v>
      </c>
      <c r="L110" s="17" t="s">
        <v>979</v>
      </c>
    </row>
    <row r="111" spans="9:12" ht="14.25" customHeight="1" x14ac:dyDescent="0.2">
      <c r="I111" t="s">
        <v>815</v>
      </c>
      <c r="J111"/>
      <c r="K111" s="17" t="s">
        <v>996</v>
      </c>
      <c r="L111" s="17" t="s">
        <v>997</v>
      </c>
    </row>
    <row r="112" spans="9:12" ht="14.25" customHeight="1" x14ac:dyDescent="0.2">
      <c r="I112" t="s">
        <v>140</v>
      </c>
      <c r="J112" t="s">
        <v>816</v>
      </c>
      <c r="K112" s="17" t="s">
        <v>968</v>
      </c>
      <c r="L112" s="17" t="s">
        <v>969</v>
      </c>
    </row>
    <row r="113" spans="9:12" ht="14.25" customHeight="1" x14ac:dyDescent="0.2">
      <c r="I113" t="s">
        <v>141</v>
      </c>
      <c r="J113"/>
      <c r="K113" s="17" t="s">
        <v>970</v>
      </c>
      <c r="L113" s="17" t="s">
        <v>971</v>
      </c>
    </row>
    <row r="114" spans="9:12" ht="14.25" customHeight="1" x14ac:dyDescent="0.2">
      <c r="I114" t="s">
        <v>908</v>
      </c>
      <c r="J114" t="s">
        <v>909</v>
      </c>
      <c r="K114" s="17" t="s">
        <v>978</v>
      </c>
      <c r="L114" s="17" t="s">
        <v>979</v>
      </c>
    </row>
    <row r="115" spans="9:12" ht="14.25" customHeight="1" x14ac:dyDescent="0.2">
      <c r="I115" t="s">
        <v>142</v>
      </c>
      <c r="J115" t="s">
        <v>817</v>
      </c>
      <c r="K115" s="17" t="s">
        <v>1038</v>
      </c>
      <c r="L115" s="17" t="s">
        <v>1039</v>
      </c>
    </row>
    <row r="116" spans="9:12" ht="14.25" customHeight="1" x14ac:dyDescent="0.2">
      <c r="I116" t="s">
        <v>143</v>
      </c>
      <c r="J116" t="s">
        <v>593</v>
      </c>
      <c r="K116" s="17" t="s">
        <v>972</v>
      </c>
      <c r="L116" s="17" t="s">
        <v>973</v>
      </c>
    </row>
    <row r="117" spans="9:12" ht="14.25" customHeight="1" x14ac:dyDescent="0.2">
      <c r="I117" s="3" t="s">
        <v>1156</v>
      </c>
    </row>
    <row r="118" spans="9:12" ht="14.25" customHeight="1" x14ac:dyDescent="0.2">
      <c r="I118" t="s">
        <v>144</v>
      </c>
      <c r="J118" t="s">
        <v>818</v>
      </c>
      <c r="K118" s="17" t="s">
        <v>970</v>
      </c>
      <c r="L118" s="17" t="s">
        <v>971</v>
      </c>
    </row>
    <row r="119" spans="9:12" ht="14.25" customHeight="1" x14ac:dyDescent="0.2">
      <c r="I119" t="s">
        <v>145</v>
      </c>
      <c r="J119" t="s">
        <v>594</v>
      </c>
      <c r="K119" s="17" t="s">
        <v>972</v>
      </c>
      <c r="L119" s="17" t="s">
        <v>973</v>
      </c>
    </row>
    <row r="120" spans="9:12" ht="14.25" customHeight="1" x14ac:dyDescent="0.2">
      <c r="I120" t="s">
        <v>146</v>
      </c>
      <c r="J120"/>
      <c r="K120" s="17" t="s">
        <v>970</v>
      </c>
      <c r="L120" s="17" t="s">
        <v>971</v>
      </c>
    </row>
    <row r="121" spans="9:12" ht="14.25" customHeight="1" x14ac:dyDescent="0.2">
      <c r="I121" t="s">
        <v>147</v>
      </c>
      <c r="J121"/>
      <c r="K121" s="17" t="s">
        <v>1090</v>
      </c>
      <c r="L121" s="17" t="s">
        <v>1091</v>
      </c>
    </row>
    <row r="122" spans="9:12" ht="14.25" customHeight="1" x14ac:dyDescent="0.2">
      <c r="I122" t="s">
        <v>148</v>
      </c>
      <c r="J122" t="s">
        <v>819</v>
      </c>
      <c r="K122" s="17" t="s">
        <v>1020</v>
      </c>
      <c r="L122" s="17" t="s">
        <v>1021</v>
      </c>
    </row>
    <row r="123" spans="9:12" ht="14.25" customHeight="1" x14ac:dyDescent="0.2">
      <c r="I123" t="s">
        <v>149</v>
      </c>
      <c r="J123" t="s">
        <v>595</v>
      </c>
      <c r="K123" s="17" t="s">
        <v>1040</v>
      </c>
      <c r="L123" s="17" t="s">
        <v>1041</v>
      </c>
    </row>
    <row r="124" spans="9:12" ht="14.25" customHeight="1" x14ac:dyDescent="0.2">
      <c r="I124" t="s">
        <v>150</v>
      </c>
      <c r="J124" t="s">
        <v>596</v>
      </c>
      <c r="K124" s="17" t="s">
        <v>1050</v>
      </c>
      <c r="L124" s="17" t="s">
        <v>1051</v>
      </c>
    </row>
    <row r="125" spans="9:12" ht="14.25" customHeight="1" x14ac:dyDescent="0.2">
      <c r="I125" t="s">
        <v>151</v>
      </c>
      <c r="J125" t="s">
        <v>820</v>
      </c>
      <c r="K125" s="17" t="s">
        <v>968</v>
      </c>
      <c r="L125" s="17" t="s">
        <v>969</v>
      </c>
    </row>
    <row r="126" spans="9:12" ht="14.25" customHeight="1" x14ac:dyDescent="0.2">
      <c r="I126" t="s">
        <v>152</v>
      </c>
      <c r="J126"/>
      <c r="K126" s="17" t="s">
        <v>1054</v>
      </c>
      <c r="L126" s="17" t="s">
        <v>1055</v>
      </c>
    </row>
    <row r="127" spans="9:12" ht="14.25" customHeight="1" x14ac:dyDescent="0.2">
      <c r="I127" t="s">
        <v>153</v>
      </c>
      <c r="J127" t="s">
        <v>597</v>
      </c>
      <c r="K127" s="17" t="s">
        <v>1008</v>
      </c>
      <c r="L127" s="17" t="s">
        <v>1009</v>
      </c>
    </row>
    <row r="128" spans="9:12" ht="14.25" customHeight="1" x14ac:dyDescent="0.2">
      <c r="I128" t="s">
        <v>154</v>
      </c>
      <c r="J128" t="s">
        <v>598</v>
      </c>
      <c r="K128" s="17" t="s">
        <v>996</v>
      </c>
      <c r="L128" s="17" t="s">
        <v>997</v>
      </c>
    </row>
    <row r="129" spans="9:12" ht="14.25" customHeight="1" x14ac:dyDescent="0.2">
      <c r="I129" t="s">
        <v>821</v>
      </c>
      <c r="J129"/>
      <c r="K129" s="17" t="s">
        <v>996</v>
      </c>
      <c r="L129" s="17" t="s">
        <v>997</v>
      </c>
    </row>
    <row r="130" spans="9:12" ht="14.25" customHeight="1" x14ac:dyDescent="0.2">
      <c r="I130" t="s">
        <v>155</v>
      </c>
      <c r="J130"/>
      <c r="K130" s="17" t="s">
        <v>1118</v>
      </c>
      <c r="L130" s="17" t="s">
        <v>1119</v>
      </c>
    </row>
    <row r="131" spans="9:12" ht="14.25" customHeight="1" x14ac:dyDescent="0.2">
      <c r="I131" t="s">
        <v>156</v>
      </c>
      <c r="J131" t="s">
        <v>599</v>
      </c>
      <c r="K131" s="17" t="s">
        <v>972</v>
      </c>
      <c r="L131" s="17" t="s">
        <v>973</v>
      </c>
    </row>
    <row r="132" spans="9:12" ht="14.25" customHeight="1" x14ac:dyDescent="0.2">
      <c r="I132" t="s">
        <v>157</v>
      </c>
      <c r="J132"/>
      <c r="K132" s="17" t="s">
        <v>970</v>
      </c>
      <c r="L132" s="17" t="s">
        <v>971</v>
      </c>
    </row>
    <row r="133" spans="9:12" ht="14.25" customHeight="1" x14ac:dyDescent="0.2">
      <c r="I133" t="s">
        <v>158</v>
      </c>
      <c r="J133"/>
      <c r="K133" s="17" t="s">
        <v>1048</v>
      </c>
      <c r="L133" s="17" t="s">
        <v>1049</v>
      </c>
    </row>
    <row r="134" spans="9:12" ht="14.25" customHeight="1" x14ac:dyDescent="0.2">
      <c r="I134" t="s">
        <v>910</v>
      </c>
      <c r="J134"/>
      <c r="K134" s="3" t="s">
        <v>978</v>
      </c>
      <c r="L134" s="17" t="s">
        <v>979</v>
      </c>
    </row>
    <row r="135" spans="9:12" ht="14.25" customHeight="1" x14ac:dyDescent="0.2">
      <c r="I135" t="s">
        <v>911</v>
      </c>
      <c r="J135"/>
      <c r="K135" s="17" t="s">
        <v>978</v>
      </c>
      <c r="L135" s="17" t="s">
        <v>979</v>
      </c>
    </row>
    <row r="136" spans="9:12" ht="14.25" customHeight="1" x14ac:dyDescent="0.2">
      <c r="I136" t="s">
        <v>159</v>
      </c>
      <c r="J136" t="s">
        <v>822</v>
      </c>
      <c r="K136" s="17" t="s">
        <v>968</v>
      </c>
      <c r="L136" s="17" t="s">
        <v>969</v>
      </c>
    </row>
    <row r="137" spans="9:12" ht="14.25" customHeight="1" x14ac:dyDescent="0.2">
      <c r="I137" t="s">
        <v>160</v>
      </c>
      <c r="J137" t="s">
        <v>600</v>
      </c>
      <c r="K137" s="17" t="s">
        <v>1012</v>
      </c>
      <c r="L137" s="17" t="s">
        <v>1013</v>
      </c>
    </row>
    <row r="138" spans="9:12" ht="14.25" customHeight="1" x14ac:dyDescent="0.2">
      <c r="I138" s="3" t="s">
        <v>1183</v>
      </c>
    </row>
    <row r="139" spans="9:12" ht="14.25" customHeight="1" x14ac:dyDescent="0.2">
      <c r="I139" t="s">
        <v>161</v>
      </c>
      <c r="J139" t="s">
        <v>823</v>
      </c>
      <c r="K139" s="17" t="s">
        <v>998</v>
      </c>
      <c r="L139" s="17" t="s">
        <v>999</v>
      </c>
    </row>
    <row r="140" spans="9:12" ht="14.25" customHeight="1" x14ac:dyDescent="0.2">
      <c r="I140" t="s">
        <v>162</v>
      </c>
      <c r="J140" t="s">
        <v>601</v>
      </c>
      <c r="K140" s="17" t="s">
        <v>972</v>
      </c>
      <c r="L140" s="17" t="s">
        <v>973</v>
      </c>
    </row>
    <row r="141" spans="9:12" ht="14.25" customHeight="1" x14ac:dyDescent="0.2">
      <c r="I141" t="s">
        <v>163</v>
      </c>
      <c r="J141" t="s">
        <v>602</v>
      </c>
      <c r="K141" s="17" t="s">
        <v>1062</v>
      </c>
      <c r="L141" s="17" t="s">
        <v>1063</v>
      </c>
    </row>
    <row r="142" spans="9:12" ht="14.25" customHeight="1" x14ac:dyDescent="0.2">
      <c r="I142" t="s">
        <v>164</v>
      </c>
      <c r="J142"/>
      <c r="K142" s="17" t="s">
        <v>968</v>
      </c>
      <c r="L142" s="17" t="s">
        <v>969</v>
      </c>
    </row>
    <row r="143" spans="9:12" ht="14.25" customHeight="1" x14ac:dyDescent="0.2">
      <c r="I143" t="s">
        <v>165</v>
      </c>
      <c r="J143"/>
      <c r="K143" s="17" t="s">
        <v>980</v>
      </c>
      <c r="L143" s="17" t="s">
        <v>981</v>
      </c>
    </row>
    <row r="144" spans="9:12" ht="14.25" customHeight="1" x14ac:dyDescent="0.2">
      <c r="I144" t="s">
        <v>166</v>
      </c>
      <c r="J144"/>
      <c r="K144" s="17" t="s">
        <v>970</v>
      </c>
      <c r="L144" s="17" t="s">
        <v>971</v>
      </c>
    </row>
    <row r="145" spans="9:12" ht="14.25" customHeight="1" x14ac:dyDescent="0.2">
      <c r="I145" s="3" t="s">
        <v>1157</v>
      </c>
    </row>
    <row r="146" spans="9:12" ht="14.25" customHeight="1" x14ac:dyDescent="0.2">
      <c r="I146" t="s">
        <v>167</v>
      </c>
      <c r="J146" t="s">
        <v>824</v>
      </c>
      <c r="K146" s="17" t="s">
        <v>996</v>
      </c>
      <c r="L146" s="17" t="s">
        <v>997</v>
      </c>
    </row>
    <row r="147" spans="9:12" ht="14.25" customHeight="1" x14ac:dyDescent="0.2">
      <c r="I147" t="s">
        <v>168</v>
      </c>
      <c r="J147" t="s">
        <v>603</v>
      </c>
      <c r="K147" s="17" t="s">
        <v>992</v>
      </c>
      <c r="L147" s="17" t="s">
        <v>993</v>
      </c>
    </row>
    <row r="148" spans="9:12" ht="14.25" customHeight="1" x14ac:dyDescent="0.2">
      <c r="I148" t="s">
        <v>950</v>
      </c>
      <c r="J148" t="s">
        <v>951</v>
      </c>
      <c r="K148" s="17" t="s">
        <v>978</v>
      </c>
      <c r="L148" s="17" t="s">
        <v>979</v>
      </c>
    </row>
    <row r="149" spans="9:12" ht="14.25" customHeight="1" x14ac:dyDescent="0.2">
      <c r="I149" t="s">
        <v>825</v>
      </c>
      <c r="J149"/>
      <c r="K149" s="17" t="s">
        <v>996</v>
      </c>
      <c r="L149" s="17" t="s">
        <v>997</v>
      </c>
    </row>
    <row r="150" spans="9:12" ht="14.25" customHeight="1" x14ac:dyDescent="0.2">
      <c r="I150" t="s">
        <v>169</v>
      </c>
      <c r="J150" t="s">
        <v>604</v>
      </c>
      <c r="K150" s="17" t="s">
        <v>1008</v>
      </c>
      <c r="L150" s="17" t="s">
        <v>1009</v>
      </c>
    </row>
    <row r="151" spans="9:12" ht="14.25" customHeight="1" x14ac:dyDescent="0.2">
      <c r="I151" t="s">
        <v>170</v>
      </c>
      <c r="J151"/>
      <c r="K151" s="17" t="s">
        <v>1054</v>
      </c>
      <c r="L151" s="17" t="s">
        <v>1055</v>
      </c>
    </row>
    <row r="152" spans="9:12" ht="14.25" customHeight="1" x14ac:dyDescent="0.2">
      <c r="I152" t="s">
        <v>171</v>
      </c>
      <c r="J152" t="s">
        <v>605</v>
      </c>
      <c r="K152" s="17" t="s">
        <v>1052</v>
      </c>
      <c r="L152" s="17" t="s">
        <v>1053</v>
      </c>
    </row>
    <row r="153" spans="9:12" ht="14.25" customHeight="1" x14ac:dyDescent="0.2">
      <c r="I153" s="3" t="s">
        <v>1184</v>
      </c>
    </row>
    <row r="154" spans="9:12" ht="14.25" customHeight="1" x14ac:dyDescent="0.2">
      <c r="I154" t="s">
        <v>172</v>
      </c>
      <c r="J154" t="s">
        <v>606</v>
      </c>
      <c r="K154" s="17" t="s">
        <v>1020</v>
      </c>
      <c r="L154" s="17" t="s">
        <v>1021</v>
      </c>
    </row>
    <row r="155" spans="9:12" ht="14.25" customHeight="1" x14ac:dyDescent="0.2">
      <c r="I155" t="s">
        <v>173</v>
      </c>
      <c r="J155"/>
      <c r="K155" s="17" t="s">
        <v>970</v>
      </c>
      <c r="L155" s="17" t="s">
        <v>971</v>
      </c>
    </row>
    <row r="156" spans="9:12" ht="14.25" customHeight="1" x14ac:dyDescent="0.2">
      <c r="I156" t="s">
        <v>174</v>
      </c>
      <c r="J156" t="s">
        <v>607</v>
      </c>
      <c r="K156" s="17" t="s">
        <v>972</v>
      </c>
      <c r="L156" s="17" t="s">
        <v>973</v>
      </c>
    </row>
    <row r="157" spans="9:12" ht="14.25" customHeight="1" x14ac:dyDescent="0.2">
      <c r="I157" t="s">
        <v>175</v>
      </c>
      <c r="J157" t="s">
        <v>608</v>
      </c>
      <c r="K157" s="17" t="s">
        <v>968</v>
      </c>
      <c r="L157" s="17" t="s">
        <v>969</v>
      </c>
    </row>
    <row r="158" spans="9:12" ht="14.25" customHeight="1" x14ac:dyDescent="0.2">
      <c r="I158" t="s">
        <v>176</v>
      </c>
      <c r="J158" t="s">
        <v>609</v>
      </c>
      <c r="K158" s="17" t="s">
        <v>972</v>
      </c>
      <c r="L158" s="17" t="s">
        <v>973</v>
      </c>
    </row>
    <row r="159" spans="9:12" ht="14.25" customHeight="1" x14ac:dyDescent="0.2">
      <c r="I159" t="s">
        <v>177</v>
      </c>
      <c r="J159" t="s">
        <v>826</v>
      </c>
      <c r="K159" s="17" t="s">
        <v>972</v>
      </c>
      <c r="L159" s="17" t="s">
        <v>973</v>
      </c>
    </row>
    <row r="160" spans="9:12" ht="14.25" customHeight="1" x14ac:dyDescent="0.2">
      <c r="I160" t="s">
        <v>178</v>
      </c>
      <c r="J160" t="s">
        <v>610</v>
      </c>
      <c r="K160" s="17" t="s">
        <v>972</v>
      </c>
      <c r="L160" s="17" t="s">
        <v>973</v>
      </c>
    </row>
    <row r="161" spans="9:12" ht="14.25" customHeight="1" x14ac:dyDescent="0.2">
      <c r="I161" s="3" t="s">
        <v>1158</v>
      </c>
    </row>
    <row r="162" spans="9:12" ht="14.25" customHeight="1" x14ac:dyDescent="0.2">
      <c r="I162" s="3" t="s">
        <v>1158</v>
      </c>
    </row>
    <row r="163" spans="9:12" ht="14.25" customHeight="1" x14ac:dyDescent="0.2">
      <c r="I163" s="3" t="s">
        <v>1152</v>
      </c>
    </row>
    <row r="164" spans="9:12" ht="14.25" customHeight="1" x14ac:dyDescent="0.2">
      <c r="I164" s="3" t="s">
        <v>1159</v>
      </c>
    </row>
    <row r="165" spans="9:12" ht="14.25" customHeight="1" x14ac:dyDescent="0.2">
      <c r="I165" t="s">
        <v>179</v>
      </c>
      <c r="J165" t="s">
        <v>611</v>
      </c>
      <c r="K165" s="17" t="s">
        <v>980</v>
      </c>
      <c r="L165" s="17" t="s">
        <v>981</v>
      </c>
    </row>
    <row r="166" spans="9:12" ht="14.25" customHeight="1" x14ac:dyDescent="0.2">
      <c r="I166" t="s">
        <v>180</v>
      </c>
      <c r="J166" t="s">
        <v>612</v>
      </c>
      <c r="K166" s="17" t="s">
        <v>1002</v>
      </c>
      <c r="L166" s="17" t="s">
        <v>1003</v>
      </c>
    </row>
    <row r="167" spans="9:12" ht="14.25" customHeight="1" x14ac:dyDescent="0.2">
      <c r="I167" t="s">
        <v>181</v>
      </c>
      <c r="J167" t="s">
        <v>613</v>
      </c>
      <c r="K167" s="17" t="s">
        <v>1010</v>
      </c>
      <c r="L167" s="17" t="s">
        <v>1011</v>
      </c>
    </row>
    <row r="168" spans="9:12" ht="14.25" customHeight="1" x14ac:dyDescent="0.2">
      <c r="I168" t="s">
        <v>182</v>
      </c>
      <c r="J168" t="s">
        <v>827</v>
      </c>
      <c r="K168" s="17" t="s">
        <v>1076</v>
      </c>
      <c r="L168" s="17" t="s">
        <v>1077</v>
      </c>
    </row>
    <row r="169" spans="9:12" ht="14.25" customHeight="1" x14ac:dyDescent="0.2">
      <c r="I169" t="s">
        <v>912</v>
      </c>
      <c r="J169" t="s">
        <v>913</v>
      </c>
      <c r="K169" s="17" t="s">
        <v>978</v>
      </c>
      <c r="L169" s="17" t="s">
        <v>979</v>
      </c>
    </row>
    <row r="170" spans="9:12" ht="14.25" customHeight="1" x14ac:dyDescent="0.2">
      <c r="I170" s="3" t="s">
        <v>1199</v>
      </c>
    </row>
    <row r="171" spans="9:12" ht="14.25" customHeight="1" x14ac:dyDescent="0.2">
      <c r="I171" t="s">
        <v>183</v>
      </c>
      <c r="J171"/>
      <c r="K171" s="17" t="s">
        <v>970</v>
      </c>
      <c r="L171" s="17" t="s">
        <v>971</v>
      </c>
    </row>
    <row r="172" spans="9:12" ht="14.25" customHeight="1" x14ac:dyDescent="0.2">
      <c r="I172" t="s">
        <v>184</v>
      </c>
      <c r="J172" t="s">
        <v>828</v>
      </c>
      <c r="K172" s="17" t="s">
        <v>970</v>
      </c>
      <c r="L172" s="17" t="s">
        <v>971</v>
      </c>
    </row>
    <row r="173" spans="9:12" ht="14.25" customHeight="1" x14ac:dyDescent="0.2">
      <c r="I173" t="s">
        <v>185</v>
      </c>
      <c r="J173"/>
      <c r="K173" s="17" t="s">
        <v>1038</v>
      </c>
      <c r="L173" s="17" t="s">
        <v>1039</v>
      </c>
    </row>
    <row r="174" spans="9:12" ht="14.25" customHeight="1" x14ac:dyDescent="0.2">
      <c r="I174" t="s">
        <v>829</v>
      </c>
      <c r="J174" t="s">
        <v>614</v>
      </c>
      <c r="K174" s="17" t="s">
        <v>1030</v>
      </c>
      <c r="L174" s="17" t="s">
        <v>1030</v>
      </c>
    </row>
    <row r="175" spans="9:12" ht="14.25" customHeight="1" x14ac:dyDescent="0.2">
      <c r="I175" t="s">
        <v>186</v>
      </c>
      <c r="J175"/>
      <c r="K175" s="17" t="s">
        <v>972</v>
      </c>
      <c r="L175" s="17" t="s">
        <v>973</v>
      </c>
    </row>
    <row r="176" spans="9:12" ht="14.25" customHeight="1" x14ac:dyDescent="0.2">
      <c r="I176" t="s">
        <v>187</v>
      </c>
      <c r="J176" t="s">
        <v>615</v>
      </c>
      <c r="K176" s="17" t="s">
        <v>972</v>
      </c>
      <c r="L176" s="17" t="s">
        <v>973</v>
      </c>
    </row>
    <row r="177" spans="9:12" ht="14.25" customHeight="1" x14ac:dyDescent="0.2">
      <c r="I177" t="s">
        <v>188</v>
      </c>
      <c r="J177" t="s">
        <v>830</v>
      </c>
      <c r="K177" s="17" t="s">
        <v>1036</v>
      </c>
      <c r="L177" s="17" t="s">
        <v>1037</v>
      </c>
    </row>
    <row r="178" spans="9:12" ht="14.25" customHeight="1" x14ac:dyDescent="0.2">
      <c r="I178" t="s">
        <v>189</v>
      </c>
      <c r="J178" t="s">
        <v>831</v>
      </c>
      <c r="K178" s="17" t="s">
        <v>986</v>
      </c>
      <c r="L178" s="17" t="s">
        <v>987</v>
      </c>
    </row>
    <row r="179" spans="9:12" ht="14.25" customHeight="1" x14ac:dyDescent="0.2">
      <c r="I179" t="s">
        <v>190</v>
      </c>
      <c r="J179" t="s">
        <v>616</v>
      </c>
      <c r="K179" s="17" t="s">
        <v>1044</v>
      </c>
      <c r="L179" s="17" t="s">
        <v>1045</v>
      </c>
    </row>
    <row r="180" spans="9:12" ht="14.25" customHeight="1" x14ac:dyDescent="0.2">
      <c r="I180" s="3" t="s">
        <v>1160</v>
      </c>
    </row>
    <row r="181" spans="9:12" ht="14.25" customHeight="1" x14ac:dyDescent="0.2">
      <c r="I181" t="s">
        <v>191</v>
      </c>
      <c r="J181" t="s">
        <v>617</v>
      </c>
      <c r="K181" s="17" t="s">
        <v>1066</v>
      </c>
      <c r="L181" s="17" t="s">
        <v>1067</v>
      </c>
    </row>
    <row r="182" spans="9:12" ht="14.25" customHeight="1" x14ac:dyDescent="0.2">
      <c r="I182" t="s">
        <v>914</v>
      </c>
      <c r="J182"/>
      <c r="K182" s="17" t="s">
        <v>978</v>
      </c>
      <c r="L182" s="17" t="s">
        <v>979</v>
      </c>
    </row>
    <row r="183" spans="9:12" ht="14.25" customHeight="1" x14ac:dyDescent="0.2">
      <c r="I183" t="s">
        <v>915</v>
      </c>
      <c r="J183"/>
      <c r="K183" s="17" t="s">
        <v>978</v>
      </c>
      <c r="L183" s="17" t="s">
        <v>979</v>
      </c>
    </row>
    <row r="184" spans="9:12" ht="14.25" customHeight="1" x14ac:dyDescent="0.2">
      <c r="I184" t="s">
        <v>192</v>
      </c>
      <c r="J184" t="s">
        <v>618</v>
      </c>
      <c r="K184" s="17" t="s">
        <v>992</v>
      </c>
      <c r="L184" s="17" t="s">
        <v>993</v>
      </c>
    </row>
    <row r="185" spans="9:12" ht="14.25" customHeight="1" x14ac:dyDescent="0.2">
      <c r="I185" t="s">
        <v>193</v>
      </c>
      <c r="J185" t="s">
        <v>619</v>
      </c>
      <c r="K185" s="17" t="s">
        <v>992</v>
      </c>
      <c r="L185" s="17" t="s">
        <v>993</v>
      </c>
    </row>
    <row r="186" spans="9:12" ht="14.25" customHeight="1" x14ac:dyDescent="0.2">
      <c r="I186" t="s">
        <v>194</v>
      </c>
      <c r="J186" t="s">
        <v>620</v>
      </c>
      <c r="K186" s="17" t="s">
        <v>1022</v>
      </c>
      <c r="L186" s="17" t="s">
        <v>1023</v>
      </c>
    </row>
    <row r="187" spans="9:12" ht="14.25" customHeight="1" x14ac:dyDescent="0.2">
      <c r="I187" t="s">
        <v>195</v>
      </c>
      <c r="J187" t="s">
        <v>832</v>
      </c>
      <c r="K187" s="17" t="s">
        <v>968</v>
      </c>
      <c r="L187" s="17" t="s">
        <v>969</v>
      </c>
    </row>
    <row r="188" spans="9:12" ht="14.25" customHeight="1" x14ac:dyDescent="0.2">
      <c r="I188" t="s">
        <v>196</v>
      </c>
      <c r="J188"/>
      <c r="K188" s="17" t="s">
        <v>970</v>
      </c>
      <c r="L188" s="17" t="s">
        <v>971</v>
      </c>
    </row>
    <row r="189" spans="9:12" ht="14.25" customHeight="1" x14ac:dyDescent="0.2">
      <c r="I189" t="s">
        <v>197</v>
      </c>
      <c r="J189"/>
      <c r="K189" s="17" t="s">
        <v>1038</v>
      </c>
      <c r="L189" s="17" t="s">
        <v>1039</v>
      </c>
    </row>
    <row r="190" spans="9:12" ht="14.25" customHeight="1" x14ac:dyDescent="0.2">
      <c r="I190" t="s">
        <v>198</v>
      </c>
      <c r="J190" t="s">
        <v>621</v>
      </c>
      <c r="K190" s="17" t="s">
        <v>980</v>
      </c>
      <c r="L190" s="17" t="s">
        <v>981</v>
      </c>
    </row>
    <row r="191" spans="9:12" ht="14.25" customHeight="1" x14ac:dyDescent="0.2">
      <c r="I191" t="s">
        <v>199</v>
      </c>
      <c r="J191" t="s">
        <v>622</v>
      </c>
      <c r="K191" s="17" t="s">
        <v>980</v>
      </c>
      <c r="L191" s="17" t="s">
        <v>981</v>
      </c>
    </row>
    <row r="192" spans="9:12" ht="14.25" customHeight="1" x14ac:dyDescent="0.2">
      <c r="I192" t="s">
        <v>200</v>
      </c>
      <c r="J192" t="s">
        <v>623</v>
      </c>
      <c r="K192" s="17" t="s">
        <v>980</v>
      </c>
      <c r="L192" s="17" t="s">
        <v>981</v>
      </c>
    </row>
    <row r="193" spans="9:12" ht="14.25" customHeight="1" x14ac:dyDescent="0.2">
      <c r="I193" t="s">
        <v>833</v>
      </c>
      <c r="J193"/>
      <c r="K193" s="17" t="s">
        <v>980</v>
      </c>
      <c r="L193" s="17" t="s">
        <v>981</v>
      </c>
    </row>
    <row r="194" spans="9:12" ht="14.25" customHeight="1" x14ac:dyDescent="0.2">
      <c r="I194" t="s">
        <v>201</v>
      </c>
      <c r="J194" t="s">
        <v>624</v>
      </c>
      <c r="K194" s="17" t="s">
        <v>980</v>
      </c>
      <c r="L194" s="17" t="s">
        <v>981</v>
      </c>
    </row>
    <row r="195" spans="9:12" ht="14.25" customHeight="1" x14ac:dyDescent="0.2">
      <c r="I195" t="s">
        <v>202</v>
      </c>
      <c r="J195"/>
      <c r="K195" s="17" t="s">
        <v>970</v>
      </c>
      <c r="L195" s="17" t="s">
        <v>971</v>
      </c>
    </row>
    <row r="196" spans="9:12" ht="14.25" customHeight="1" x14ac:dyDescent="0.2">
      <c r="I196" t="s">
        <v>203</v>
      </c>
      <c r="J196" t="s">
        <v>625</v>
      </c>
      <c r="K196" s="17" t="s">
        <v>1000</v>
      </c>
      <c r="L196" s="17" t="s">
        <v>1001</v>
      </c>
    </row>
    <row r="197" spans="9:12" ht="14.25" customHeight="1" x14ac:dyDescent="0.2">
      <c r="I197" t="s">
        <v>204</v>
      </c>
      <c r="J197" t="s">
        <v>626</v>
      </c>
      <c r="K197" s="17" t="s">
        <v>992</v>
      </c>
      <c r="L197" s="17" t="s">
        <v>993</v>
      </c>
    </row>
    <row r="198" spans="9:12" ht="14.25" customHeight="1" x14ac:dyDescent="0.2">
      <c r="I198" t="s">
        <v>205</v>
      </c>
      <c r="J198" t="s">
        <v>627</v>
      </c>
      <c r="K198" s="17" t="s">
        <v>972</v>
      </c>
      <c r="L198" s="17" t="s">
        <v>973</v>
      </c>
    </row>
    <row r="199" spans="9:12" ht="14.25" customHeight="1" x14ac:dyDescent="0.2">
      <c r="I199" t="s">
        <v>834</v>
      </c>
      <c r="J199" t="s">
        <v>835</v>
      </c>
      <c r="K199" s="17" t="s">
        <v>996</v>
      </c>
      <c r="L199" s="17" t="s">
        <v>997</v>
      </c>
    </row>
    <row r="200" spans="9:12" ht="14.25" customHeight="1" x14ac:dyDescent="0.2">
      <c r="I200" t="s">
        <v>206</v>
      </c>
      <c r="J200"/>
      <c r="K200" s="17" t="s">
        <v>970</v>
      </c>
      <c r="L200" s="17" t="s">
        <v>971</v>
      </c>
    </row>
    <row r="201" spans="9:12" ht="14.25" customHeight="1" x14ac:dyDescent="0.2">
      <c r="I201" s="3" t="s">
        <v>1161</v>
      </c>
    </row>
    <row r="202" spans="9:12" ht="14.25" customHeight="1" x14ac:dyDescent="0.2">
      <c r="I202" s="3" t="s">
        <v>1162</v>
      </c>
    </row>
    <row r="203" spans="9:12" ht="14.25" customHeight="1" x14ac:dyDescent="0.2">
      <c r="I203" t="s">
        <v>207</v>
      </c>
      <c r="J203" t="s">
        <v>628</v>
      </c>
      <c r="K203" s="17" t="s">
        <v>972</v>
      </c>
      <c r="L203" s="17" t="s">
        <v>973</v>
      </c>
    </row>
    <row r="204" spans="9:12" ht="14.25" customHeight="1" x14ac:dyDescent="0.2">
      <c r="I204" t="s">
        <v>208</v>
      </c>
      <c r="J204" t="s">
        <v>629</v>
      </c>
      <c r="K204" s="17" t="s">
        <v>996</v>
      </c>
      <c r="L204" s="17" t="s">
        <v>997</v>
      </c>
    </row>
    <row r="205" spans="9:12" ht="14.25" customHeight="1" x14ac:dyDescent="0.2">
      <c r="I205" t="s">
        <v>209</v>
      </c>
      <c r="J205" t="s">
        <v>630</v>
      </c>
      <c r="K205" s="17" t="s">
        <v>1044</v>
      </c>
      <c r="L205" s="17" t="s">
        <v>1045</v>
      </c>
    </row>
    <row r="206" spans="9:12" ht="14.25" customHeight="1" x14ac:dyDescent="0.2">
      <c r="I206" t="s">
        <v>210</v>
      </c>
      <c r="J206"/>
      <c r="K206" s="17" t="s">
        <v>972</v>
      </c>
      <c r="L206" s="17" t="s">
        <v>973</v>
      </c>
    </row>
    <row r="207" spans="9:12" ht="14.25" customHeight="1" x14ac:dyDescent="0.2">
      <c r="I207" t="s">
        <v>211</v>
      </c>
      <c r="J207" t="s">
        <v>631</v>
      </c>
      <c r="K207" s="17" t="s">
        <v>1010</v>
      </c>
      <c r="L207" s="17" t="s">
        <v>1011</v>
      </c>
    </row>
    <row r="208" spans="9:12" ht="14.25" customHeight="1" x14ac:dyDescent="0.2">
      <c r="I208" t="s">
        <v>212</v>
      </c>
      <c r="J208" t="s">
        <v>632</v>
      </c>
      <c r="K208" s="17" t="s">
        <v>972</v>
      </c>
      <c r="L208" s="17" t="s">
        <v>973</v>
      </c>
    </row>
    <row r="209" spans="9:12" ht="14.25" customHeight="1" x14ac:dyDescent="0.2">
      <c r="I209" t="s">
        <v>213</v>
      </c>
      <c r="J209" t="s">
        <v>836</v>
      </c>
      <c r="K209" s="3" t="s">
        <v>968</v>
      </c>
      <c r="L209" s="17" t="s">
        <v>969</v>
      </c>
    </row>
    <row r="210" spans="9:12" ht="14.25" customHeight="1" x14ac:dyDescent="0.2">
      <c r="I210" t="s">
        <v>214</v>
      </c>
      <c r="J210" t="s">
        <v>633</v>
      </c>
      <c r="K210" s="17" t="s">
        <v>1058</v>
      </c>
      <c r="L210" s="17" t="s">
        <v>1059</v>
      </c>
    </row>
    <row r="211" spans="9:12" ht="14.25" customHeight="1" x14ac:dyDescent="0.2">
      <c r="I211" t="s">
        <v>215</v>
      </c>
      <c r="J211"/>
      <c r="K211" s="17" t="s">
        <v>1054</v>
      </c>
      <c r="L211" s="17" t="s">
        <v>1055</v>
      </c>
    </row>
    <row r="212" spans="9:12" ht="14.25" customHeight="1" x14ac:dyDescent="0.2">
      <c r="I212" t="s">
        <v>216</v>
      </c>
      <c r="J212" t="s">
        <v>634</v>
      </c>
      <c r="K212" s="17" t="s">
        <v>970</v>
      </c>
      <c r="L212" s="17" t="s">
        <v>971</v>
      </c>
    </row>
    <row r="213" spans="9:12" ht="14.25" customHeight="1" x14ac:dyDescent="0.2">
      <c r="I213" t="s">
        <v>217</v>
      </c>
      <c r="J213" t="s">
        <v>837</v>
      </c>
      <c r="K213" s="17" t="s">
        <v>972</v>
      </c>
      <c r="L213" s="17" t="s">
        <v>973</v>
      </c>
    </row>
    <row r="214" spans="9:12" ht="14.25" customHeight="1" x14ac:dyDescent="0.2">
      <c r="I214" s="3" t="s">
        <v>1185</v>
      </c>
    </row>
    <row r="215" spans="9:12" ht="14.25" customHeight="1" x14ac:dyDescent="0.2">
      <c r="I215" t="s">
        <v>218</v>
      </c>
      <c r="J215" t="s">
        <v>635</v>
      </c>
      <c r="K215" s="17" t="s">
        <v>968</v>
      </c>
      <c r="L215" s="17" t="s">
        <v>969</v>
      </c>
    </row>
    <row r="216" spans="9:12" ht="14.25" customHeight="1" x14ac:dyDescent="0.2">
      <c r="I216" t="s">
        <v>219</v>
      </c>
      <c r="J216"/>
      <c r="K216" s="17" t="s">
        <v>1038</v>
      </c>
      <c r="L216" s="17" t="s">
        <v>1039</v>
      </c>
    </row>
    <row r="217" spans="9:12" ht="14.25" customHeight="1" x14ac:dyDescent="0.2">
      <c r="I217" t="s">
        <v>220</v>
      </c>
      <c r="J217"/>
      <c r="K217" s="17" t="s">
        <v>970</v>
      </c>
      <c r="L217" s="17" t="s">
        <v>971</v>
      </c>
    </row>
    <row r="218" spans="9:12" ht="14.25" customHeight="1" x14ac:dyDescent="0.2">
      <c r="I218" t="s">
        <v>221</v>
      </c>
      <c r="J218"/>
      <c r="K218" s="17" t="s">
        <v>970</v>
      </c>
      <c r="L218" s="17" t="s">
        <v>971</v>
      </c>
    </row>
    <row r="219" spans="9:12" ht="14.25" customHeight="1" x14ac:dyDescent="0.2">
      <c r="I219" t="s">
        <v>222</v>
      </c>
      <c r="J219" t="s">
        <v>636</v>
      </c>
      <c r="K219" s="17" t="s">
        <v>970</v>
      </c>
      <c r="L219" s="17" t="s">
        <v>971</v>
      </c>
    </row>
    <row r="220" spans="9:12" ht="14.25" customHeight="1" x14ac:dyDescent="0.2">
      <c r="I220" t="s">
        <v>838</v>
      </c>
      <c r="J220" t="s">
        <v>839</v>
      </c>
      <c r="K220" s="17" t="s">
        <v>996</v>
      </c>
      <c r="L220" s="17" t="s">
        <v>997</v>
      </c>
    </row>
    <row r="221" spans="9:12" ht="14.25" customHeight="1" x14ac:dyDescent="0.2">
      <c r="I221" t="s">
        <v>840</v>
      </c>
      <c r="J221"/>
      <c r="K221" s="17" t="s">
        <v>996</v>
      </c>
      <c r="L221" s="17" t="s">
        <v>997</v>
      </c>
    </row>
    <row r="222" spans="9:12" ht="14.25" customHeight="1" x14ac:dyDescent="0.2">
      <c r="I222" t="s">
        <v>223</v>
      </c>
      <c r="J222" t="s">
        <v>637</v>
      </c>
      <c r="K222" s="17" t="s">
        <v>972</v>
      </c>
      <c r="L222" s="17" t="s">
        <v>973</v>
      </c>
    </row>
    <row r="223" spans="9:12" ht="14.25" customHeight="1" x14ac:dyDescent="0.2">
      <c r="I223" t="s">
        <v>224</v>
      </c>
      <c r="J223"/>
      <c r="K223" s="17" t="s">
        <v>972</v>
      </c>
      <c r="L223" s="17" t="s">
        <v>973</v>
      </c>
    </row>
    <row r="224" spans="9:12" ht="14.25" customHeight="1" x14ac:dyDescent="0.2">
      <c r="I224" t="s">
        <v>916</v>
      </c>
      <c r="J224" t="s">
        <v>917</v>
      </c>
      <c r="K224" s="17" t="s">
        <v>978</v>
      </c>
      <c r="L224" s="17" t="s">
        <v>979</v>
      </c>
    </row>
    <row r="225" spans="9:12" ht="14.25" customHeight="1" x14ac:dyDescent="0.2">
      <c r="I225" t="s">
        <v>225</v>
      </c>
      <c r="J225"/>
      <c r="K225" s="17" t="s">
        <v>972</v>
      </c>
      <c r="L225" s="17" t="s">
        <v>973</v>
      </c>
    </row>
    <row r="226" spans="9:12" ht="14.25" customHeight="1" x14ac:dyDescent="0.2">
      <c r="I226" t="s">
        <v>226</v>
      </c>
      <c r="J226"/>
      <c r="K226" s="17" t="s">
        <v>972</v>
      </c>
      <c r="L226" s="17" t="s">
        <v>973</v>
      </c>
    </row>
    <row r="227" spans="9:12" ht="14.25" customHeight="1" x14ac:dyDescent="0.2">
      <c r="I227" t="s">
        <v>227</v>
      </c>
      <c r="J227"/>
      <c r="K227" s="17" t="s">
        <v>970</v>
      </c>
      <c r="L227" s="17" t="s">
        <v>971</v>
      </c>
    </row>
    <row r="228" spans="9:12" ht="14.25" customHeight="1" x14ac:dyDescent="0.2">
      <c r="I228" t="s">
        <v>228</v>
      </c>
      <c r="J228"/>
      <c r="K228" s="17" t="s">
        <v>974</v>
      </c>
      <c r="L228" s="17" t="s">
        <v>975</v>
      </c>
    </row>
    <row r="229" spans="9:12" ht="14.25" customHeight="1" x14ac:dyDescent="0.2">
      <c r="I229" t="s">
        <v>229</v>
      </c>
      <c r="J229"/>
      <c r="K229" s="17" t="s">
        <v>970</v>
      </c>
      <c r="L229" s="17" t="s">
        <v>971</v>
      </c>
    </row>
    <row r="230" spans="9:12" ht="14.25" customHeight="1" x14ac:dyDescent="0.2">
      <c r="I230" t="s">
        <v>230</v>
      </c>
      <c r="J230" t="s">
        <v>935</v>
      </c>
      <c r="K230" s="17" t="s">
        <v>972</v>
      </c>
      <c r="L230" s="17" t="s">
        <v>973</v>
      </c>
    </row>
    <row r="231" spans="9:12" ht="14.25" customHeight="1" x14ac:dyDescent="0.2">
      <c r="I231" s="3" t="s">
        <v>1186</v>
      </c>
    </row>
    <row r="232" spans="9:12" ht="14.25" customHeight="1" x14ac:dyDescent="0.2">
      <c r="I232" t="s">
        <v>231</v>
      </c>
      <c r="J232" t="s">
        <v>638</v>
      </c>
      <c r="K232" s="17" t="s">
        <v>972</v>
      </c>
      <c r="L232" s="17" t="s">
        <v>973</v>
      </c>
    </row>
    <row r="233" spans="9:12" ht="14.25" customHeight="1" x14ac:dyDescent="0.2">
      <c r="I233" s="3" t="s">
        <v>1188</v>
      </c>
    </row>
    <row r="234" spans="9:12" ht="14.25" customHeight="1" x14ac:dyDescent="0.2">
      <c r="I234" s="3" t="s">
        <v>1187</v>
      </c>
    </row>
    <row r="235" spans="9:12" ht="14.25" customHeight="1" x14ac:dyDescent="0.2">
      <c r="I235" t="s">
        <v>232</v>
      </c>
      <c r="J235" t="s">
        <v>639</v>
      </c>
      <c r="K235" s="17" t="s">
        <v>992</v>
      </c>
      <c r="L235" s="17" t="s">
        <v>993</v>
      </c>
    </row>
    <row r="236" spans="9:12" ht="14.25" customHeight="1" x14ac:dyDescent="0.2">
      <c r="I236" t="s">
        <v>233</v>
      </c>
      <c r="J236" t="s">
        <v>640</v>
      </c>
      <c r="K236" s="17" t="s">
        <v>1008</v>
      </c>
      <c r="L236" s="17" t="s">
        <v>1009</v>
      </c>
    </row>
    <row r="237" spans="9:12" ht="14.25" customHeight="1" x14ac:dyDescent="0.2">
      <c r="I237" t="s">
        <v>234</v>
      </c>
      <c r="J237" t="s">
        <v>641</v>
      </c>
      <c r="K237" s="17" t="s">
        <v>1008</v>
      </c>
      <c r="L237" s="17" t="s">
        <v>1009</v>
      </c>
    </row>
    <row r="238" spans="9:12" ht="14.25" customHeight="1" x14ac:dyDescent="0.2">
      <c r="I238" t="s">
        <v>235</v>
      </c>
      <c r="J238" t="s">
        <v>642</v>
      </c>
      <c r="K238" s="17" t="s">
        <v>1016</v>
      </c>
      <c r="L238" s="17" t="s">
        <v>1017</v>
      </c>
    </row>
    <row r="239" spans="9:12" ht="14.25" customHeight="1" x14ac:dyDescent="0.2">
      <c r="I239" t="s">
        <v>236</v>
      </c>
      <c r="J239" t="s">
        <v>643</v>
      </c>
      <c r="K239" s="17" t="s">
        <v>972</v>
      </c>
      <c r="L239" s="17" t="s">
        <v>973</v>
      </c>
    </row>
    <row r="240" spans="9:12" ht="14.25" customHeight="1" x14ac:dyDescent="0.2">
      <c r="I240" t="s">
        <v>237</v>
      </c>
      <c r="J240" t="s">
        <v>644</v>
      </c>
      <c r="K240" s="17" t="s">
        <v>990</v>
      </c>
      <c r="L240" s="17" t="s">
        <v>991</v>
      </c>
    </row>
    <row r="241" spans="9:12" ht="14.25" customHeight="1" x14ac:dyDescent="0.2">
      <c r="I241" s="3" t="s">
        <v>1189</v>
      </c>
    </row>
    <row r="242" spans="9:12" ht="14.25" customHeight="1" x14ac:dyDescent="0.2">
      <c r="I242" t="s">
        <v>238</v>
      </c>
      <c r="J242"/>
      <c r="K242" s="17" t="s">
        <v>1096</v>
      </c>
      <c r="L242" s="17" t="s">
        <v>1097</v>
      </c>
    </row>
    <row r="243" spans="9:12" ht="14.25" customHeight="1" x14ac:dyDescent="0.2">
      <c r="I243" t="s">
        <v>239</v>
      </c>
      <c r="J243" t="s">
        <v>645</v>
      </c>
      <c r="K243" s="17" t="s">
        <v>1096</v>
      </c>
      <c r="L243" s="17" t="s">
        <v>1097</v>
      </c>
    </row>
    <row r="244" spans="9:12" ht="14.25" customHeight="1" x14ac:dyDescent="0.2">
      <c r="I244" t="s">
        <v>841</v>
      </c>
      <c r="J244"/>
      <c r="K244" s="17" t="s">
        <v>996</v>
      </c>
      <c r="L244" s="17" t="s">
        <v>997</v>
      </c>
    </row>
    <row r="245" spans="9:12" ht="14.25" customHeight="1" x14ac:dyDescent="0.2">
      <c r="I245" t="s">
        <v>240</v>
      </c>
      <c r="J245"/>
      <c r="K245" s="17" t="s">
        <v>972</v>
      </c>
      <c r="L245" s="17" t="s">
        <v>973</v>
      </c>
    </row>
    <row r="246" spans="9:12" ht="14.25" customHeight="1" x14ac:dyDescent="0.2">
      <c r="I246" t="s">
        <v>241</v>
      </c>
      <c r="J246" t="s">
        <v>646</v>
      </c>
      <c r="K246" s="17" t="s">
        <v>1070</v>
      </c>
      <c r="L246" s="17" t="s">
        <v>1071</v>
      </c>
    </row>
    <row r="247" spans="9:12" ht="14.25" customHeight="1" x14ac:dyDescent="0.2">
      <c r="I247" t="s">
        <v>242</v>
      </c>
      <c r="J247" t="s">
        <v>647</v>
      </c>
      <c r="K247" s="17" t="s">
        <v>1070</v>
      </c>
      <c r="L247" s="17" t="s">
        <v>1071</v>
      </c>
    </row>
    <row r="248" spans="9:12" ht="14.25" customHeight="1" x14ac:dyDescent="0.2">
      <c r="I248" t="s">
        <v>243</v>
      </c>
      <c r="J248"/>
      <c r="K248" s="17" t="s">
        <v>970</v>
      </c>
      <c r="L248" s="17" t="s">
        <v>971</v>
      </c>
    </row>
    <row r="249" spans="9:12" ht="14.25" customHeight="1" x14ac:dyDescent="0.2">
      <c r="I249" t="s">
        <v>244</v>
      </c>
      <c r="J249"/>
      <c r="K249" s="17" t="s">
        <v>972</v>
      </c>
      <c r="L249" s="17" t="s">
        <v>973</v>
      </c>
    </row>
    <row r="250" spans="9:12" ht="14.25" customHeight="1" x14ac:dyDescent="0.2">
      <c r="I250" t="s">
        <v>245</v>
      </c>
      <c r="J250" t="s">
        <v>648</v>
      </c>
      <c r="K250" s="17" t="s">
        <v>1002</v>
      </c>
      <c r="L250" s="17" t="s">
        <v>1003</v>
      </c>
    </row>
    <row r="251" spans="9:12" ht="14.25" customHeight="1" x14ac:dyDescent="0.2">
      <c r="I251" t="s">
        <v>246</v>
      </c>
      <c r="J251" t="s">
        <v>649</v>
      </c>
      <c r="K251" s="17" t="s">
        <v>992</v>
      </c>
      <c r="L251" s="17" t="s">
        <v>993</v>
      </c>
    </row>
    <row r="252" spans="9:12" ht="14.25" customHeight="1" x14ac:dyDescent="0.2">
      <c r="I252" s="3" t="s">
        <v>1163</v>
      </c>
    </row>
    <row r="253" spans="9:12" ht="14.25" customHeight="1" x14ac:dyDescent="0.2">
      <c r="I253" t="s">
        <v>247</v>
      </c>
      <c r="J253" t="s">
        <v>650</v>
      </c>
      <c r="K253" s="17" t="s">
        <v>1018</v>
      </c>
      <c r="L253" s="17" t="s">
        <v>1019</v>
      </c>
    </row>
    <row r="254" spans="9:12" ht="14.25" customHeight="1" x14ac:dyDescent="0.2">
      <c r="I254" t="s">
        <v>248</v>
      </c>
      <c r="J254"/>
      <c r="K254" s="17" t="s">
        <v>970</v>
      </c>
      <c r="L254" s="17" t="s">
        <v>971</v>
      </c>
    </row>
    <row r="255" spans="9:12" ht="14.25" customHeight="1" x14ac:dyDescent="0.2">
      <c r="I255" t="s">
        <v>249</v>
      </c>
      <c r="J255" t="s">
        <v>842</v>
      </c>
      <c r="K255" s="17" t="s">
        <v>972</v>
      </c>
      <c r="L255" s="17" t="s">
        <v>973</v>
      </c>
    </row>
    <row r="256" spans="9:12" ht="14.25" customHeight="1" x14ac:dyDescent="0.2">
      <c r="I256" t="s">
        <v>250</v>
      </c>
      <c r="J256" t="s">
        <v>651</v>
      </c>
      <c r="K256" s="17" t="s">
        <v>1026</v>
      </c>
      <c r="L256" s="17" t="s">
        <v>1027</v>
      </c>
    </row>
    <row r="257" spans="9:12" ht="14.25" customHeight="1" x14ac:dyDescent="0.2">
      <c r="I257" t="s">
        <v>251</v>
      </c>
      <c r="J257" t="s">
        <v>652</v>
      </c>
      <c r="K257" s="17" t="s">
        <v>968</v>
      </c>
      <c r="L257" s="17" t="s">
        <v>969</v>
      </c>
    </row>
    <row r="258" spans="9:12" ht="14.25" customHeight="1" x14ac:dyDescent="0.2">
      <c r="I258" t="s">
        <v>252</v>
      </c>
      <c r="J258" t="s">
        <v>653</v>
      </c>
      <c r="K258" s="17" t="s">
        <v>972</v>
      </c>
      <c r="L258" s="17" t="s">
        <v>973</v>
      </c>
    </row>
    <row r="259" spans="9:12" ht="14.25" customHeight="1" x14ac:dyDescent="0.2">
      <c r="I259" t="s">
        <v>253</v>
      </c>
      <c r="J259" t="s">
        <v>654</v>
      </c>
      <c r="K259" s="17" t="s">
        <v>1020</v>
      </c>
      <c r="L259" s="17" t="s">
        <v>1021</v>
      </c>
    </row>
    <row r="260" spans="9:12" ht="14.25" customHeight="1" x14ac:dyDescent="0.2">
      <c r="I260" t="s">
        <v>254</v>
      </c>
      <c r="J260" t="s">
        <v>936</v>
      </c>
      <c r="K260" s="17" t="s">
        <v>972</v>
      </c>
      <c r="L260" s="17" t="s">
        <v>973</v>
      </c>
    </row>
    <row r="261" spans="9:12" ht="14.25" customHeight="1" x14ac:dyDescent="0.2">
      <c r="I261" t="s">
        <v>255</v>
      </c>
      <c r="J261"/>
      <c r="K261" s="17" t="s">
        <v>970</v>
      </c>
      <c r="L261" s="17" t="s">
        <v>971</v>
      </c>
    </row>
    <row r="262" spans="9:12" ht="14.25" customHeight="1" x14ac:dyDescent="0.2">
      <c r="I262" s="3" t="s">
        <v>1165</v>
      </c>
    </row>
    <row r="263" spans="9:12" ht="14.25" customHeight="1" x14ac:dyDescent="0.2">
      <c r="I263" s="3" t="s">
        <v>1166</v>
      </c>
    </row>
    <row r="264" spans="9:12" ht="14.25" customHeight="1" x14ac:dyDescent="0.2">
      <c r="I264" s="3" t="s">
        <v>1164</v>
      </c>
    </row>
    <row r="265" spans="9:12" ht="14.25" customHeight="1" x14ac:dyDescent="0.2">
      <c r="I265" t="s">
        <v>256</v>
      </c>
      <c r="J265" t="s">
        <v>655</v>
      </c>
      <c r="K265" s="17" t="s">
        <v>972</v>
      </c>
      <c r="L265" s="17" t="s">
        <v>973</v>
      </c>
    </row>
    <row r="266" spans="9:12" ht="14.25" customHeight="1" x14ac:dyDescent="0.2">
      <c r="I266" t="s">
        <v>257</v>
      </c>
      <c r="J266" t="s">
        <v>656</v>
      </c>
      <c r="K266" s="17" t="s">
        <v>1022</v>
      </c>
      <c r="L266" s="17" t="s">
        <v>1023</v>
      </c>
    </row>
    <row r="267" spans="9:12" ht="14.25" customHeight="1" x14ac:dyDescent="0.2">
      <c r="I267" t="s">
        <v>258</v>
      </c>
      <c r="J267" t="s">
        <v>657</v>
      </c>
      <c r="K267" s="17" t="s">
        <v>1006</v>
      </c>
      <c r="L267" s="17" t="s">
        <v>1007</v>
      </c>
    </row>
    <row r="268" spans="9:12" ht="14.25" customHeight="1" x14ac:dyDescent="0.2">
      <c r="I268" t="s">
        <v>259</v>
      </c>
      <c r="J268" t="s">
        <v>658</v>
      </c>
      <c r="K268" s="17" t="s">
        <v>968</v>
      </c>
      <c r="L268" s="17" t="s">
        <v>969</v>
      </c>
    </row>
    <row r="269" spans="9:12" ht="14.25" customHeight="1" x14ac:dyDescent="0.2">
      <c r="I269" t="s">
        <v>260</v>
      </c>
      <c r="J269" t="s">
        <v>659</v>
      </c>
      <c r="K269" s="17" t="s">
        <v>972</v>
      </c>
      <c r="L269" s="17" t="s">
        <v>973</v>
      </c>
    </row>
    <row r="270" spans="9:12" ht="14.25" customHeight="1" x14ac:dyDescent="0.2">
      <c r="I270" t="s">
        <v>261</v>
      </c>
      <c r="J270"/>
      <c r="K270" s="17" t="s">
        <v>970</v>
      </c>
      <c r="L270" s="17" t="s">
        <v>971</v>
      </c>
    </row>
    <row r="271" spans="9:12" ht="14.25" customHeight="1" x14ac:dyDescent="0.2">
      <c r="I271" t="s">
        <v>262</v>
      </c>
      <c r="J271"/>
      <c r="K271" s="17" t="s">
        <v>970</v>
      </c>
      <c r="L271" s="17" t="s">
        <v>971</v>
      </c>
    </row>
    <row r="272" spans="9:12" ht="14.25" customHeight="1" x14ac:dyDescent="0.2">
      <c r="I272" t="s">
        <v>263</v>
      </c>
      <c r="J272"/>
      <c r="K272" s="17" t="s">
        <v>970</v>
      </c>
      <c r="L272" s="17" t="s">
        <v>971</v>
      </c>
    </row>
    <row r="273" spans="9:12" ht="14.25" customHeight="1" x14ac:dyDescent="0.2">
      <c r="I273" t="s">
        <v>264</v>
      </c>
      <c r="J273" t="s">
        <v>660</v>
      </c>
      <c r="K273" s="17" t="s">
        <v>982</v>
      </c>
      <c r="L273" s="17" t="s">
        <v>983</v>
      </c>
    </row>
    <row r="274" spans="9:12" ht="14.25" customHeight="1" x14ac:dyDescent="0.2">
      <c r="I274" t="s">
        <v>843</v>
      </c>
      <c r="J274"/>
      <c r="K274" s="17" t="s">
        <v>996</v>
      </c>
      <c r="L274" s="17" t="s">
        <v>997</v>
      </c>
    </row>
    <row r="275" spans="9:12" ht="14.25" customHeight="1" x14ac:dyDescent="0.2">
      <c r="I275" s="3" t="s">
        <v>1190</v>
      </c>
    </row>
    <row r="276" spans="9:12" ht="14.25" customHeight="1" x14ac:dyDescent="0.2">
      <c r="I276" t="s">
        <v>265</v>
      </c>
      <c r="J276"/>
      <c r="K276" s="17" t="s">
        <v>970</v>
      </c>
      <c r="L276" s="17" t="s">
        <v>971</v>
      </c>
    </row>
    <row r="277" spans="9:12" ht="14.25" customHeight="1" x14ac:dyDescent="0.2">
      <c r="I277" t="s">
        <v>266</v>
      </c>
      <c r="J277" t="s">
        <v>661</v>
      </c>
      <c r="K277" s="17" t="s">
        <v>1058</v>
      </c>
      <c r="L277" s="17" t="s">
        <v>1059</v>
      </c>
    </row>
    <row r="278" spans="9:12" ht="14.25" customHeight="1" x14ac:dyDescent="0.2">
      <c r="I278" t="s">
        <v>267</v>
      </c>
      <c r="J278"/>
      <c r="K278" s="17" t="s">
        <v>1038</v>
      </c>
      <c r="L278" s="17" t="s">
        <v>1039</v>
      </c>
    </row>
    <row r="279" spans="9:12" ht="14.25" customHeight="1" x14ac:dyDescent="0.2">
      <c r="I279" t="s">
        <v>268</v>
      </c>
      <c r="J279"/>
      <c r="K279" s="17" t="s">
        <v>970</v>
      </c>
      <c r="L279" s="17" t="s">
        <v>971</v>
      </c>
    </row>
    <row r="280" spans="9:12" ht="14.25" customHeight="1" x14ac:dyDescent="0.2">
      <c r="I280" t="s">
        <v>269</v>
      </c>
      <c r="J280"/>
      <c r="K280" s="17" t="s">
        <v>1038</v>
      </c>
      <c r="L280" s="17" t="s">
        <v>1039</v>
      </c>
    </row>
    <row r="281" spans="9:12" ht="14.25" customHeight="1" x14ac:dyDescent="0.2">
      <c r="I281" s="3" t="s">
        <v>1167</v>
      </c>
    </row>
    <row r="282" spans="9:12" ht="14.25" customHeight="1" x14ac:dyDescent="0.2">
      <c r="I282" t="s">
        <v>270</v>
      </c>
      <c r="J282" t="s">
        <v>844</v>
      </c>
      <c r="K282" s="17" t="s">
        <v>972</v>
      </c>
      <c r="L282" s="17" t="s">
        <v>973</v>
      </c>
    </row>
    <row r="283" spans="9:12" ht="14.25" customHeight="1" x14ac:dyDescent="0.2">
      <c r="I283" t="s">
        <v>271</v>
      </c>
      <c r="J283" t="s">
        <v>662</v>
      </c>
      <c r="K283" s="17" t="s">
        <v>972</v>
      </c>
      <c r="L283" s="17" t="s">
        <v>973</v>
      </c>
    </row>
    <row r="284" spans="9:12" ht="14.25" customHeight="1" x14ac:dyDescent="0.2">
      <c r="I284" t="s">
        <v>272</v>
      </c>
      <c r="J284" t="s">
        <v>662</v>
      </c>
      <c r="K284" s="17" t="s">
        <v>972</v>
      </c>
      <c r="L284" s="17" t="s">
        <v>973</v>
      </c>
    </row>
    <row r="285" spans="9:12" ht="14.25" customHeight="1" x14ac:dyDescent="0.2">
      <c r="I285" t="s">
        <v>273</v>
      </c>
      <c r="J285" t="s">
        <v>663</v>
      </c>
      <c r="K285" s="17" t="s">
        <v>972</v>
      </c>
      <c r="L285" s="17" t="s">
        <v>973</v>
      </c>
    </row>
    <row r="286" spans="9:12" ht="14.25" customHeight="1" x14ac:dyDescent="0.2">
      <c r="I286" s="3" t="s">
        <v>1168</v>
      </c>
    </row>
    <row r="287" spans="9:12" ht="14.25" customHeight="1" x14ac:dyDescent="0.2">
      <c r="I287" t="s">
        <v>274</v>
      </c>
      <c r="J287"/>
      <c r="K287" s="17" t="s">
        <v>970</v>
      </c>
      <c r="L287" s="17" t="s">
        <v>971</v>
      </c>
    </row>
    <row r="288" spans="9:12" ht="14.25" customHeight="1" x14ac:dyDescent="0.2">
      <c r="I288" s="3" t="s">
        <v>1191</v>
      </c>
    </row>
    <row r="289" spans="9:12" ht="14.25" customHeight="1" x14ac:dyDescent="0.2">
      <c r="I289" t="s">
        <v>275</v>
      </c>
      <c r="J289"/>
      <c r="K289" s="17" t="s">
        <v>970</v>
      </c>
      <c r="L289" s="17" t="s">
        <v>971</v>
      </c>
    </row>
    <row r="290" spans="9:12" ht="14.25" customHeight="1" x14ac:dyDescent="0.2">
      <c r="I290" t="s">
        <v>276</v>
      </c>
      <c r="J290"/>
      <c r="K290" s="17" t="s">
        <v>970</v>
      </c>
      <c r="L290" s="17" t="s">
        <v>971</v>
      </c>
    </row>
    <row r="291" spans="9:12" ht="14.25" customHeight="1" x14ac:dyDescent="0.2">
      <c r="I291" t="s">
        <v>277</v>
      </c>
      <c r="J291" t="s">
        <v>664</v>
      </c>
      <c r="K291" s="17" t="s">
        <v>982</v>
      </c>
      <c r="L291" s="17" t="s">
        <v>983</v>
      </c>
    </row>
    <row r="292" spans="9:12" ht="14.25" customHeight="1" x14ac:dyDescent="0.2">
      <c r="I292" t="s">
        <v>278</v>
      </c>
      <c r="J292"/>
      <c r="K292" s="17" t="s">
        <v>1048</v>
      </c>
      <c r="L292" s="17" t="s">
        <v>1049</v>
      </c>
    </row>
    <row r="293" spans="9:12" ht="14.25" customHeight="1" x14ac:dyDescent="0.2">
      <c r="I293" t="s">
        <v>279</v>
      </c>
      <c r="J293"/>
      <c r="K293" s="17" t="s">
        <v>970</v>
      </c>
      <c r="L293" s="17" t="s">
        <v>971</v>
      </c>
    </row>
    <row r="294" spans="9:12" ht="14.25" customHeight="1" x14ac:dyDescent="0.2">
      <c r="I294" t="s">
        <v>280</v>
      </c>
      <c r="J294"/>
      <c r="K294" s="17" t="s">
        <v>970</v>
      </c>
      <c r="L294" s="17" t="s">
        <v>971</v>
      </c>
    </row>
    <row r="295" spans="9:12" ht="14.25" customHeight="1" x14ac:dyDescent="0.2">
      <c r="I295" t="s">
        <v>281</v>
      </c>
      <c r="J295"/>
      <c r="K295" s="17" t="s">
        <v>970</v>
      </c>
      <c r="L295" s="17" t="s">
        <v>971</v>
      </c>
    </row>
    <row r="296" spans="9:12" ht="14.25" customHeight="1" x14ac:dyDescent="0.2">
      <c r="I296" t="s">
        <v>282</v>
      </c>
      <c r="J296" t="s">
        <v>665</v>
      </c>
      <c r="K296" s="17" t="s">
        <v>1028</v>
      </c>
      <c r="L296" s="17" t="s">
        <v>1029</v>
      </c>
    </row>
    <row r="297" spans="9:12" ht="14.25" customHeight="1" x14ac:dyDescent="0.2">
      <c r="I297" t="s">
        <v>283</v>
      </c>
      <c r="J297" t="s">
        <v>666</v>
      </c>
      <c r="K297" s="17" t="s">
        <v>1020</v>
      </c>
      <c r="L297" s="17" t="s">
        <v>1021</v>
      </c>
    </row>
    <row r="298" spans="9:12" ht="14.25" customHeight="1" x14ac:dyDescent="0.2">
      <c r="I298" t="s">
        <v>284</v>
      </c>
      <c r="J298" t="s">
        <v>845</v>
      </c>
      <c r="K298" s="17" t="s">
        <v>1044</v>
      </c>
      <c r="L298" s="17" t="s">
        <v>1045</v>
      </c>
    </row>
    <row r="299" spans="9:12" ht="14.25" customHeight="1" x14ac:dyDescent="0.2">
      <c r="I299" t="s">
        <v>285</v>
      </c>
      <c r="J299"/>
      <c r="K299" s="17" t="s">
        <v>1038</v>
      </c>
      <c r="L299" s="17" t="s">
        <v>1039</v>
      </c>
    </row>
    <row r="300" spans="9:12" ht="14.25" customHeight="1" x14ac:dyDescent="0.2">
      <c r="I300" t="s">
        <v>286</v>
      </c>
      <c r="J300"/>
      <c r="K300" s="17" t="s">
        <v>972</v>
      </c>
      <c r="L300" s="17" t="s">
        <v>973</v>
      </c>
    </row>
    <row r="301" spans="9:12" ht="14.25" customHeight="1" x14ac:dyDescent="0.2">
      <c r="I301" t="s">
        <v>846</v>
      </c>
      <c r="J301" t="s">
        <v>847</v>
      </c>
      <c r="K301" s="17" t="s">
        <v>996</v>
      </c>
      <c r="L301" s="17" t="s">
        <v>997</v>
      </c>
    </row>
    <row r="302" spans="9:12" ht="14.25" customHeight="1" x14ac:dyDescent="0.2">
      <c r="I302" t="s">
        <v>287</v>
      </c>
      <c r="J302"/>
      <c r="K302" s="17" t="s">
        <v>1038</v>
      </c>
      <c r="L302" s="17" t="s">
        <v>1039</v>
      </c>
    </row>
    <row r="303" spans="9:12" ht="14.25" customHeight="1" x14ac:dyDescent="0.2">
      <c r="I303" t="s">
        <v>288</v>
      </c>
      <c r="J303"/>
      <c r="K303" s="17" t="s">
        <v>1006</v>
      </c>
      <c r="L303" s="17" t="s">
        <v>1007</v>
      </c>
    </row>
    <row r="304" spans="9:12" ht="14.25" customHeight="1" x14ac:dyDescent="0.2">
      <c r="I304" t="s">
        <v>289</v>
      </c>
      <c r="J304" t="s">
        <v>667</v>
      </c>
      <c r="K304" s="17" t="s">
        <v>1110</v>
      </c>
      <c r="L304" s="17" t="s">
        <v>1111</v>
      </c>
    </row>
    <row r="305" spans="9:12" ht="14.25" customHeight="1" x14ac:dyDescent="0.2">
      <c r="I305" t="s">
        <v>290</v>
      </c>
      <c r="J305" t="s">
        <v>848</v>
      </c>
      <c r="K305" s="17" t="s">
        <v>968</v>
      </c>
      <c r="L305" s="17" t="s">
        <v>969</v>
      </c>
    </row>
    <row r="306" spans="9:12" ht="14.25" customHeight="1" x14ac:dyDescent="0.2">
      <c r="I306" t="s">
        <v>849</v>
      </c>
      <c r="J306"/>
      <c r="K306" s="17" t="s">
        <v>996</v>
      </c>
      <c r="L306" s="17" t="s">
        <v>997</v>
      </c>
    </row>
    <row r="307" spans="9:12" ht="14.25" customHeight="1" x14ac:dyDescent="0.2">
      <c r="I307" t="s">
        <v>291</v>
      </c>
      <c r="J307" t="s">
        <v>795</v>
      </c>
      <c r="K307" s="17" t="s">
        <v>1090</v>
      </c>
      <c r="L307" s="17" t="s">
        <v>1091</v>
      </c>
    </row>
    <row r="308" spans="9:12" ht="14.25" customHeight="1" x14ac:dyDescent="0.2">
      <c r="I308" t="s">
        <v>292</v>
      </c>
      <c r="J308" t="s">
        <v>668</v>
      </c>
      <c r="K308" s="17" t="s">
        <v>1022</v>
      </c>
      <c r="L308" s="17" t="s">
        <v>1023</v>
      </c>
    </row>
    <row r="309" spans="9:12" ht="14.25" customHeight="1" x14ac:dyDescent="0.2">
      <c r="I309" t="s">
        <v>293</v>
      </c>
      <c r="J309"/>
      <c r="K309" s="17" t="s">
        <v>1038</v>
      </c>
      <c r="L309" s="17" t="s">
        <v>1039</v>
      </c>
    </row>
    <row r="310" spans="9:12" ht="14.25" customHeight="1" x14ac:dyDescent="0.2">
      <c r="I310" t="s">
        <v>294</v>
      </c>
      <c r="J310" t="s">
        <v>669</v>
      </c>
      <c r="K310" s="17" t="s">
        <v>1026</v>
      </c>
      <c r="L310" s="17" t="s">
        <v>1027</v>
      </c>
    </row>
    <row r="311" spans="9:12" ht="14.25" customHeight="1" x14ac:dyDescent="0.2">
      <c r="I311" t="s">
        <v>850</v>
      </c>
      <c r="J311"/>
      <c r="K311" s="17" t="s">
        <v>996</v>
      </c>
      <c r="L311" s="17" t="s">
        <v>997</v>
      </c>
    </row>
    <row r="312" spans="9:12" ht="14.25" customHeight="1" x14ac:dyDescent="0.2">
      <c r="I312" t="s">
        <v>295</v>
      </c>
      <c r="J312"/>
      <c r="K312" s="17" t="s">
        <v>970</v>
      </c>
      <c r="L312" s="17" t="s">
        <v>971</v>
      </c>
    </row>
    <row r="313" spans="9:12" ht="14.25" customHeight="1" x14ac:dyDescent="0.2">
      <c r="I313" t="s">
        <v>296</v>
      </c>
      <c r="J313" t="s">
        <v>670</v>
      </c>
      <c r="K313" s="17" t="s">
        <v>1032</v>
      </c>
      <c r="L313" s="17" t="s">
        <v>1033</v>
      </c>
    </row>
    <row r="314" spans="9:12" ht="14.25" customHeight="1" x14ac:dyDescent="0.2">
      <c r="I314" t="s">
        <v>851</v>
      </c>
      <c r="J314"/>
      <c r="K314" s="17" t="s">
        <v>996</v>
      </c>
      <c r="L314" s="17" t="s">
        <v>997</v>
      </c>
    </row>
    <row r="315" spans="9:12" ht="14.25" customHeight="1" x14ac:dyDescent="0.2">
      <c r="I315" t="s">
        <v>952</v>
      </c>
      <c r="J315" t="s">
        <v>953</v>
      </c>
      <c r="K315" s="17" t="s">
        <v>978</v>
      </c>
      <c r="L315" s="17" t="s">
        <v>979</v>
      </c>
    </row>
    <row r="316" spans="9:12" ht="14.25" customHeight="1" x14ac:dyDescent="0.2">
      <c r="I316" t="s">
        <v>297</v>
      </c>
      <c r="J316" t="s">
        <v>671</v>
      </c>
      <c r="K316" s="17" t="s">
        <v>1068</v>
      </c>
      <c r="L316" s="17" t="s">
        <v>1069</v>
      </c>
    </row>
    <row r="317" spans="9:12" ht="14.25" customHeight="1" x14ac:dyDescent="0.2">
      <c r="I317" t="s">
        <v>298</v>
      </c>
      <c r="J317"/>
      <c r="K317" s="17" t="s">
        <v>1114</v>
      </c>
      <c r="L317" s="17" t="s">
        <v>1115</v>
      </c>
    </row>
    <row r="318" spans="9:12" ht="14.25" customHeight="1" x14ac:dyDescent="0.2">
      <c r="I318" t="s">
        <v>299</v>
      </c>
      <c r="J318"/>
      <c r="K318" s="17" t="s">
        <v>968</v>
      </c>
      <c r="L318" s="17" t="s">
        <v>969</v>
      </c>
    </row>
    <row r="319" spans="9:12" ht="14.25" customHeight="1" x14ac:dyDescent="0.2">
      <c r="I319" t="s">
        <v>300</v>
      </c>
      <c r="J319"/>
      <c r="K319" s="17" t="s">
        <v>1038</v>
      </c>
      <c r="L319" s="17" t="s">
        <v>1039</v>
      </c>
    </row>
    <row r="320" spans="9:12" ht="14.25" customHeight="1" x14ac:dyDescent="0.2">
      <c r="I320" t="s">
        <v>301</v>
      </c>
      <c r="J320"/>
      <c r="K320" s="17" t="s">
        <v>972</v>
      </c>
      <c r="L320" s="17" t="s">
        <v>973</v>
      </c>
    </row>
    <row r="321" spans="9:12" ht="14.25" customHeight="1" x14ac:dyDescent="0.2">
      <c r="I321" t="s">
        <v>302</v>
      </c>
      <c r="J321" t="s">
        <v>672</v>
      </c>
      <c r="K321" s="17" t="s">
        <v>972</v>
      </c>
      <c r="L321" s="17" t="s">
        <v>973</v>
      </c>
    </row>
    <row r="322" spans="9:12" ht="14.25" customHeight="1" x14ac:dyDescent="0.2">
      <c r="I322" t="s">
        <v>303</v>
      </c>
      <c r="J322"/>
      <c r="K322" s="17" t="s">
        <v>970</v>
      </c>
      <c r="L322" s="17" t="s">
        <v>971</v>
      </c>
    </row>
    <row r="323" spans="9:12" ht="14.25" customHeight="1" x14ac:dyDescent="0.2">
      <c r="I323" t="s">
        <v>304</v>
      </c>
      <c r="J323" t="s">
        <v>673</v>
      </c>
      <c r="K323" s="17" t="s">
        <v>1006</v>
      </c>
      <c r="L323" s="17" t="s">
        <v>1007</v>
      </c>
    </row>
    <row r="324" spans="9:12" ht="14.25" customHeight="1" x14ac:dyDescent="0.2">
      <c r="I324" t="s">
        <v>305</v>
      </c>
      <c r="J324"/>
      <c r="K324" s="17" t="s">
        <v>1084</v>
      </c>
      <c r="L324" s="17" t="s">
        <v>1085</v>
      </c>
    </row>
    <row r="325" spans="9:12" ht="14.25" customHeight="1" x14ac:dyDescent="0.2">
      <c r="I325" t="s">
        <v>306</v>
      </c>
      <c r="J325" t="s">
        <v>852</v>
      </c>
      <c r="K325" s="17" t="s">
        <v>1048</v>
      </c>
      <c r="L325" s="17" t="s">
        <v>1049</v>
      </c>
    </row>
    <row r="326" spans="9:12" ht="14.25" customHeight="1" x14ac:dyDescent="0.2">
      <c r="I326" t="s">
        <v>307</v>
      </c>
      <c r="J326" t="s">
        <v>674</v>
      </c>
      <c r="K326" s="17" t="s">
        <v>984</v>
      </c>
      <c r="L326" s="17" t="s">
        <v>985</v>
      </c>
    </row>
    <row r="327" spans="9:12" ht="14.25" customHeight="1" x14ac:dyDescent="0.2">
      <c r="I327" t="s">
        <v>308</v>
      </c>
      <c r="J327"/>
      <c r="K327" s="17" t="s">
        <v>970</v>
      </c>
      <c r="L327" s="17" t="s">
        <v>971</v>
      </c>
    </row>
    <row r="328" spans="9:12" ht="14.25" customHeight="1" x14ac:dyDescent="0.2">
      <c r="I328" t="s">
        <v>309</v>
      </c>
      <c r="J328"/>
      <c r="K328" s="17" t="s">
        <v>970</v>
      </c>
      <c r="L328" s="17" t="s">
        <v>971</v>
      </c>
    </row>
    <row r="329" spans="9:12" ht="14.25" customHeight="1" x14ac:dyDescent="0.2">
      <c r="I329" t="s">
        <v>310</v>
      </c>
      <c r="J329" t="s">
        <v>675</v>
      </c>
      <c r="K329" s="3" t="s">
        <v>968</v>
      </c>
      <c r="L329" s="17" t="s">
        <v>969</v>
      </c>
    </row>
    <row r="330" spans="9:12" ht="14.25" customHeight="1" x14ac:dyDescent="0.2">
      <c r="I330" t="s">
        <v>853</v>
      </c>
      <c r="J330"/>
      <c r="K330" s="17" t="s">
        <v>996</v>
      </c>
      <c r="L330" s="17" t="s">
        <v>997</v>
      </c>
    </row>
    <row r="331" spans="9:12" ht="14.25" customHeight="1" x14ac:dyDescent="0.2">
      <c r="I331" t="s">
        <v>311</v>
      </c>
      <c r="J331"/>
      <c r="K331" s="17" t="s">
        <v>972</v>
      </c>
      <c r="L331" s="17" t="s">
        <v>973</v>
      </c>
    </row>
    <row r="332" spans="9:12" ht="14.25" customHeight="1" x14ac:dyDescent="0.2">
      <c r="I332" s="3" t="s">
        <v>1192</v>
      </c>
    </row>
    <row r="333" spans="9:12" ht="14.25" customHeight="1" x14ac:dyDescent="0.2">
      <c r="I333" s="3" t="s">
        <v>1205</v>
      </c>
    </row>
    <row r="334" spans="9:12" ht="14.25" customHeight="1" x14ac:dyDescent="0.2">
      <c r="I334" s="3" t="s">
        <v>1169</v>
      </c>
    </row>
    <row r="335" spans="9:12" ht="14.25" customHeight="1" x14ac:dyDescent="0.2">
      <c r="I335" s="3" t="s">
        <v>1170</v>
      </c>
    </row>
    <row r="336" spans="9:12" ht="14.25" customHeight="1" x14ac:dyDescent="0.2">
      <c r="I336" s="3" t="s">
        <v>1171</v>
      </c>
    </row>
    <row r="337" spans="9:12" ht="14.25" customHeight="1" x14ac:dyDescent="0.2">
      <c r="I337" s="3" t="s">
        <v>1172</v>
      </c>
    </row>
    <row r="338" spans="9:12" ht="14.25" customHeight="1" x14ac:dyDescent="0.2">
      <c r="I338" t="s">
        <v>312</v>
      </c>
      <c r="J338" t="s">
        <v>676</v>
      </c>
      <c r="K338" s="17" t="s">
        <v>1008</v>
      </c>
      <c r="L338" s="17" t="s">
        <v>1009</v>
      </c>
    </row>
    <row r="339" spans="9:12" ht="14.25" customHeight="1" x14ac:dyDescent="0.2">
      <c r="I339" t="s">
        <v>313</v>
      </c>
      <c r="J339" t="s">
        <v>677</v>
      </c>
      <c r="K339" s="17" t="s">
        <v>972</v>
      </c>
      <c r="L339" s="17" t="s">
        <v>973</v>
      </c>
    </row>
    <row r="340" spans="9:12" ht="14.25" customHeight="1" x14ac:dyDescent="0.2">
      <c r="I340" t="s">
        <v>314</v>
      </c>
      <c r="J340" t="s">
        <v>678</v>
      </c>
      <c r="K340" s="17" t="s">
        <v>1064</v>
      </c>
      <c r="L340" s="17" t="s">
        <v>1065</v>
      </c>
    </row>
    <row r="341" spans="9:12" ht="14.25" customHeight="1" x14ac:dyDescent="0.2">
      <c r="I341" t="s">
        <v>315</v>
      </c>
      <c r="J341" t="s">
        <v>679</v>
      </c>
      <c r="K341" s="17" t="s">
        <v>1054</v>
      </c>
      <c r="L341" s="17" t="s">
        <v>1055</v>
      </c>
    </row>
    <row r="342" spans="9:12" ht="14.25" customHeight="1" x14ac:dyDescent="0.2">
      <c r="I342" t="s">
        <v>316</v>
      </c>
      <c r="J342" t="s">
        <v>680</v>
      </c>
      <c r="K342" s="17" t="s">
        <v>1046</v>
      </c>
      <c r="L342" s="17" t="s">
        <v>1047</v>
      </c>
    </row>
    <row r="343" spans="9:12" ht="14.25" customHeight="1" x14ac:dyDescent="0.2">
      <c r="I343" t="s">
        <v>317</v>
      </c>
      <c r="J343"/>
      <c r="K343" s="17" t="s">
        <v>972</v>
      </c>
      <c r="L343" s="17" t="s">
        <v>973</v>
      </c>
    </row>
    <row r="344" spans="9:12" ht="14.25" customHeight="1" x14ac:dyDescent="0.2">
      <c r="I344" t="s">
        <v>918</v>
      </c>
      <c r="J344" t="s">
        <v>919</v>
      </c>
      <c r="K344" s="17" t="s">
        <v>978</v>
      </c>
      <c r="L344" s="17" t="s">
        <v>979</v>
      </c>
    </row>
    <row r="345" spans="9:12" ht="14.25" customHeight="1" x14ac:dyDescent="0.2">
      <c r="I345" t="s">
        <v>954</v>
      </c>
      <c r="J345"/>
      <c r="K345" s="17" t="s">
        <v>978</v>
      </c>
      <c r="L345" s="17" t="s">
        <v>979</v>
      </c>
    </row>
    <row r="346" spans="9:12" ht="14.25" customHeight="1" x14ac:dyDescent="0.2">
      <c r="I346" t="s">
        <v>318</v>
      </c>
      <c r="J346" t="s">
        <v>854</v>
      </c>
      <c r="K346" s="17" t="s">
        <v>1050</v>
      </c>
      <c r="L346" s="17" t="s">
        <v>1051</v>
      </c>
    </row>
    <row r="347" spans="9:12" ht="14.25" customHeight="1" x14ac:dyDescent="0.2">
      <c r="I347" t="s">
        <v>1142</v>
      </c>
      <c r="J347"/>
      <c r="K347" s="17" t="s">
        <v>994</v>
      </c>
    </row>
    <row r="348" spans="9:12" ht="14.25" customHeight="1" x14ac:dyDescent="0.2">
      <c r="I348" t="s">
        <v>319</v>
      </c>
      <c r="J348" t="s">
        <v>681</v>
      </c>
      <c r="K348" s="17" t="s">
        <v>968</v>
      </c>
      <c r="L348" s="17" t="s">
        <v>969</v>
      </c>
    </row>
    <row r="349" spans="9:12" ht="14.25" customHeight="1" x14ac:dyDescent="0.2">
      <c r="I349" t="s">
        <v>320</v>
      </c>
      <c r="J349" t="s">
        <v>682</v>
      </c>
      <c r="K349" s="17" t="s">
        <v>968</v>
      </c>
      <c r="L349" s="17" t="s">
        <v>969</v>
      </c>
    </row>
    <row r="350" spans="9:12" ht="14.25" customHeight="1" x14ac:dyDescent="0.2">
      <c r="I350" t="s">
        <v>321</v>
      </c>
      <c r="J350" t="s">
        <v>683</v>
      </c>
      <c r="K350" s="17" t="s">
        <v>968</v>
      </c>
      <c r="L350" s="17" t="s">
        <v>969</v>
      </c>
    </row>
    <row r="351" spans="9:12" ht="14.25" customHeight="1" x14ac:dyDescent="0.2">
      <c r="I351" t="s">
        <v>322</v>
      </c>
      <c r="J351" t="s">
        <v>684</v>
      </c>
      <c r="K351" s="17" t="s">
        <v>968</v>
      </c>
      <c r="L351" s="17" t="s">
        <v>969</v>
      </c>
    </row>
    <row r="352" spans="9:12" ht="14.25" customHeight="1" x14ac:dyDescent="0.2">
      <c r="I352" t="s">
        <v>855</v>
      </c>
      <c r="J352" t="s">
        <v>856</v>
      </c>
      <c r="K352" s="17" t="s">
        <v>996</v>
      </c>
      <c r="L352" s="17" t="s">
        <v>997</v>
      </c>
    </row>
    <row r="353" spans="9:12" ht="14.25" customHeight="1" x14ac:dyDescent="0.2">
      <c r="I353" t="s">
        <v>857</v>
      </c>
      <c r="J353" t="s">
        <v>858</v>
      </c>
      <c r="K353" s="17" t="s">
        <v>996</v>
      </c>
      <c r="L353" s="17" t="s">
        <v>997</v>
      </c>
    </row>
    <row r="354" spans="9:12" ht="14.25" customHeight="1" x14ac:dyDescent="0.2">
      <c r="I354" t="s">
        <v>323</v>
      </c>
      <c r="J354"/>
      <c r="K354" s="17" t="s">
        <v>970</v>
      </c>
      <c r="L354" s="17" t="s">
        <v>971</v>
      </c>
    </row>
    <row r="355" spans="9:12" ht="14.25" customHeight="1" x14ac:dyDescent="0.2">
      <c r="I355" t="s">
        <v>324</v>
      </c>
      <c r="J355" t="s">
        <v>686</v>
      </c>
      <c r="K355" s="17" t="s">
        <v>1000</v>
      </c>
      <c r="L355" s="17" t="s">
        <v>1001</v>
      </c>
    </row>
    <row r="356" spans="9:12" ht="14.25" customHeight="1" x14ac:dyDescent="0.2">
      <c r="I356" t="s">
        <v>325</v>
      </c>
      <c r="J356" t="s">
        <v>687</v>
      </c>
      <c r="K356" s="17" t="s">
        <v>992</v>
      </c>
      <c r="L356" s="17" t="s">
        <v>993</v>
      </c>
    </row>
    <row r="357" spans="9:12" ht="14.25" customHeight="1" x14ac:dyDescent="0.2">
      <c r="I357" t="s">
        <v>326</v>
      </c>
      <c r="J357" t="s">
        <v>688</v>
      </c>
      <c r="K357" s="17" t="s">
        <v>992</v>
      </c>
      <c r="L357" s="17" t="s">
        <v>993</v>
      </c>
    </row>
    <row r="358" spans="9:12" ht="14.25" customHeight="1" x14ac:dyDescent="0.2">
      <c r="I358" t="s">
        <v>327</v>
      </c>
      <c r="J358" t="s">
        <v>859</v>
      </c>
      <c r="K358" s="17" t="s">
        <v>982</v>
      </c>
      <c r="L358" s="17" t="s">
        <v>983</v>
      </c>
    </row>
    <row r="359" spans="9:12" ht="14.25" customHeight="1" x14ac:dyDescent="0.2">
      <c r="I359" t="s">
        <v>860</v>
      </c>
      <c r="J359" t="s">
        <v>861</v>
      </c>
      <c r="K359" s="17" t="s">
        <v>996</v>
      </c>
      <c r="L359" s="17" t="s">
        <v>997</v>
      </c>
    </row>
    <row r="360" spans="9:12" ht="14.25" customHeight="1" x14ac:dyDescent="0.2">
      <c r="I360" t="s">
        <v>328</v>
      </c>
      <c r="J360"/>
      <c r="K360" s="17" t="s">
        <v>970</v>
      </c>
      <c r="L360" s="17" t="s">
        <v>971</v>
      </c>
    </row>
    <row r="361" spans="9:12" ht="14.25" customHeight="1" x14ac:dyDescent="0.2">
      <c r="I361" t="s">
        <v>329</v>
      </c>
      <c r="J361"/>
      <c r="K361" s="17" t="s">
        <v>980</v>
      </c>
      <c r="L361" s="17" t="s">
        <v>981</v>
      </c>
    </row>
    <row r="362" spans="9:12" ht="14.25" customHeight="1" x14ac:dyDescent="0.2">
      <c r="I362" t="s">
        <v>330</v>
      </c>
      <c r="J362" t="s">
        <v>862</v>
      </c>
      <c r="K362" s="17" t="s">
        <v>1038</v>
      </c>
      <c r="L362" s="17" t="s">
        <v>1039</v>
      </c>
    </row>
    <row r="363" spans="9:12" ht="14.25" customHeight="1" x14ac:dyDescent="0.2">
      <c r="I363" t="s">
        <v>331</v>
      </c>
      <c r="J363"/>
      <c r="K363" s="17" t="s">
        <v>1038</v>
      </c>
      <c r="L363" s="17" t="s">
        <v>1039</v>
      </c>
    </row>
    <row r="364" spans="9:12" ht="14.25" customHeight="1" x14ac:dyDescent="0.2">
      <c r="I364" t="s">
        <v>332</v>
      </c>
      <c r="J364" t="s">
        <v>689</v>
      </c>
      <c r="K364" s="17" t="s">
        <v>972</v>
      </c>
      <c r="L364" s="17" t="s">
        <v>973</v>
      </c>
    </row>
    <row r="365" spans="9:12" ht="14.25" customHeight="1" x14ac:dyDescent="0.2">
      <c r="I365" t="s">
        <v>333</v>
      </c>
      <c r="J365" t="s">
        <v>690</v>
      </c>
      <c r="K365" s="17" t="s">
        <v>1008</v>
      </c>
      <c r="L365" s="17" t="s">
        <v>1009</v>
      </c>
    </row>
    <row r="366" spans="9:12" ht="14.25" customHeight="1" x14ac:dyDescent="0.2">
      <c r="I366" t="s">
        <v>334</v>
      </c>
      <c r="J366" t="s">
        <v>691</v>
      </c>
      <c r="K366" s="17" t="s">
        <v>968</v>
      </c>
      <c r="L366" s="17" t="s">
        <v>969</v>
      </c>
    </row>
    <row r="367" spans="9:12" ht="14.25" customHeight="1" x14ac:dyDescent="0.2">
      <c r="I367" t="s">
        <v>335</v>
      </c>
      <c r="J367" t="s">
        <v>692</v>
      </c>
      <c r="K367" s="17" t="s">
        <v>968</v>
      </c>
      <c r="L367" s="17" t="s">
        <v>969</v>
      </c>
    </row>
    <row r="368" spans="9:12" ht="14.25" customHeight="1" x14ac:dyDescent="0.2">
      <c r="I368" t="s">
        <v>336</v>
      </c>
      <c r="J368"/>
      <c r="K368" s="17" t="s">
        <v>1038</v>
      </c>
      <c r="L368" s="17" t="s">
        <v>1039</v>
      </c>
    </row>
    <row r="369" spans="9:12" ht="14.25" customHeight="1" x14ac:dyDescent="0.2">
      <c r="I369" t="s">
        <v>337</v>
      </c>
      <c r="J369"/>
      <c r="K369" s="17" t="s">
        <v>972</v>
      </c>
      <c r="L369" s="17" t="s">
        <v>973</v>
      </c>
    </row>
    <row r="370" spans="9:12" ht="14.25" customHeight="1" x14ac:dyDescent="0.2">
      <c r="I370" t="s">
        <v>338</v>
      </c>
      <c r="J370"/>
      <c r="K370" s="17" t="s">
        <v>1118</v>
      </c>
      <c r="L370" s="17" t="s">
        <v>1119</v>
      </c>
    </row>
    <row r="371" spans="9:12" ht="14.25" customHeight="1" x14ac:dyDescent="0.2">
      <c r="I371" t="s">
        <v>339</v>
      </c>
      <c r="J371" t="s">
        <v>693</v>
      </c>
      <c r="K371" s="17" t="s">
        <v>968</v>
      </c>
      <c r="L371" s="17" t="s">
        <v>969</v>
      </c>
    </row>
    <row r="372" spans="9:12" ht="14.25" customHeight="1" x14ac:dyDescent="0.2">
      <c r="I372" t="s">
        <v>340</v>
      </c>
      <c r="J372" t="s">
        <v>694</v>
      </c>
      <c r="K372" s="17" t="s">
        <v>1006</v>
      </c>
      <c r="L372" s="17" t="s">
        <v>1007</v>
      </c>
    </row>
    <row r="373" spans="9:12" ht="14.25" customHeight="1" x14ac:dyDescent="0.2">
      <c r="I373" t="s">
        <v>341</v>
      </c>
      <c r="J373" t="s">
        <v>863</v>
      </c>
      <c r="K373" s="17" t="s">
        <v>980</v>
      </c>
      <c r="L373" s="17" t="s">
        <v>981</v>
      </c>
    </row>
    <row r="374" spans="9:12" ht="14.25" customHeight="1" x14ac:dyDescent="0.2">
      <c r="I374" t="s">
        <v>342</v>
      </c>
      <c r="J374" t="s">
        <v>695</v>
      </c>
      <c r="K374" s="17" t="s">
        <v>990</v>
      </c>
      <c r="L374" s="17" t="s">
        <v>991</v>
      </c>
    </row>
    <row r="375" spans="9:12" ht="14.25" customHeight="1" x14ac:dyDescent="0.2">
      <c r="I375" t="s">
        <v>343</v>
      </c>
      <c r="J375" t="s">
        <v>696</v>
      </c>
      <c r="K375" s="17" t="s">
        <v>992</v>
      </c>
      <c r="L375" s="17" t="s">
        <v>993</v>
      </c>
    </row>
    <row r="376" spans="9:12" ht="14.25" customHeight="1" x14ac:dyDescent="0.2">
      <c r="I376" s="3" t="s">
        <v>1173</v>
      </c>
    </row>
    <row r="377" spans="9:12" ht="14.25" customHeight="1" x14ac:dyDescent="0.2">
      <c r="I377" t="s">
        <v>920</v>
      </c>
      <c r="J377" t="s">
        <v>921</v>
      </c>
      <c r="K377" s="17" t="s">
        <v>978</v>
      </c>
      <c r="L377" s="17" t="s">
        <v>979</v>
      </c>
    </row>
    <row r="378" spans="9:12" ht="14.25" customHeight="1" x14ac:dyDescent="0.2">
      <c r="I378" t="s">
        <v>344</v>
      </c>
      <c r="J378"/>
      <c r="K378" s="17" t="s">
        <v>972</v>
      </c>
      <c r="L378" s="17" t="s">
        <v>973</v>
      </c>
    </row>
    <row r="379" spans="9:12" ht="14.25" customHeight="1" x14ac:dyDescent="0.2">
      <c r="I379" t="s">
        <v>345</v>
      </c>
      <c r="J379"/>
      <c r="K379" s="17" t="s">
        <v>1006</v>
      </c>
      <c r="L379" s="17" t="s">
        <v>1007</v>
      </c>
    </row>
    <row r="380" spans="9:12" ht="14.25" customHeight="1" x14ac:dyDescent="0.2">
      <c r="I380" t="s">
        <v>346</v>
      </c>
      <c r="J380" t="s">
        <v>864</v>
      </c>
      <c r="K380" s="17" t="s">
        <v>1006</v>
      </c>
      <c r="L380" s="17" t="s">
        <v>1007</v>
      </c>
    </row>
    <row r="381" spans="9:12" ht="14.25" customHeight="1" x14ac:dyDescent="0.2">
      <c r="I381" t="s">
        <v>347</v>
      </c>
      <c r="J381"/>
      <c r="K381" s="17" t="s">
        <v>1038</v>
      </c>
      <c r="L381" s="17" t="s">
        <v>1039</v>
      </c>
    </row>
    <row r="382" spans="9:12" ht="14.25" customHeight="1" x14ac:dyDescent="0.2">
      <c r="I382" t="s">
        <v>348</v>
      </c>
      <c r="J382"/>
      <c r="K382" s="17" t="s">
        <v>1038</v>
      </c>
      <c r="L382" s="17" t="s">
        <v>1039</v>
      </c>
    </row>
    <row r="383" spans="9:12" ht="14.25" customHeight="1" x14ac:dyDescent="0.2">
      <c r="I383" t="s">
        <v>349</v>
      </c>
      <c r="J383"/>
      <c r="K383" s="17" t="s">
        <v>1038</v>
      </c>
      <c r="L383" s="17" t="s">
        <v>1039</v>
      </c>
    </row>
    <row r="384" spans="9:12" ht="14.25" customHeight="1" x14ac:dyDescent="0.2">
      <c r="I384" t="s">
        <v>350</v>
      </c>
      <c r="J384" t="s">
        <v>697</v>
      </c>
      <c r="K384" s="17" t="s">
        <v>970</v>
      </c>
      <c r="L384" s="17" t="s">
        <v>971</v>
      </c>
    </row>
    <row r="385" spans="9:12" ht="14.25" customHeight="1" x14ac:dyDescent="0.2">
      <c r="I385" t="s">
        <v>351</v>
      </c>
      <c r="J385"/>
      <c r="K385" s="17" t="s">
        <v>970</v>
      </c>
      <c r="L385" s="17" t="s">
        <v>971</v>
      </c>
    </row>
    <row r="386" spans="9:12" ht="14.25" customHeight="1" x14ac:dyDescent="0.2">
      <c r="I386" t="s">
        <v>352</v>
      </c>
      <c r="J386" t="s">
        <v>865</v>
      </c>
      <c r="K386" s="17" t="s">
        <v>1060</v>
      </c>
      <c r="L386" s="17" t="s">
        <v>1061</v>
      </c>
    </row>
    <row r="387" spans="9:12" ht="14.25" customHeight="1" x14ac:dyDescent="0.2">
      <c r="I387" t="s">
        <v>353</v>
      </c>
      <c r="J387" t="s">
        <v>698</v>
      </c>
      <c r="K387" s="17" t="s">
        <v>974</v>
      </c>
      <c r="L387" s="17" t="s">
        <v>975</v>
      </c>
    </row>
    <row r="388" spans="9:12" ht="14.25" customHeight="1" x14ac:dyDescent="0.2">
      <c r="I388" t="s">
        <v>354</v>
      </c>
      <c r="J388" t="s">
        <v>699</v>
      </c>
      <c r="K388" s="17" t="s">
        <v>1020</v>
      </c>
      <c r="L388" s="17" t="s">
        <v>1021</v>
      </c>
    </row>
    <row r="389" spans="9:12" ht="14.25" customHeight="1" x14ac:dyDescent="0.2">
      <c r="I389" s="3" t="s">
        <v>1193</v>
      </c>
    </row>
    <row r="390" spans="9:12" ht="14.25" customHeight="1" x14ac:dyDescent="0.2">
      <c r="I390" t="s">
        <v>355</v>
      </c>
      <c r="J390"/>
      <c r="K390" s="17" t="s">
        <v>1038</v>
      </c>
      <c r="L390" s="17" t="s">
        <v>1039</v>
      </c>
    </row>
    <row r="391" spans="9:12" ht="14.25" customHeight="1" x14ac:dyDescent="0.2">
      <c r="I391" s="3" t="s">
        <v>1174</v>
      </c>
    </row>
    <row r="392" spans="9:12" ht="14.25" customHeight="1" x14ac:dyDescent="0.2">
      <c r="I392" t="s">
        <v>356</v>
      </c>
      <c r="J392" t="s">
        <v>700</v>
      </c>
      <c r="K392" s="17" t="s">
        <v>1026</v>
      </c>
      <c r="L392" s="17" t="s">
        <v>1027</v>
      </c>
    </row>
    <row r="393" spans="9:12" ht="14.25" customHeight="1" x14ac:dyDescent="0.2">
      <c r="I393" t="s">
        <v>357</v>
      </c>
      <c r="J393" t="s">
        <v>701</v>
      </c>
      <c r="K393" s="17" t="s">
        <v>1008</v>
      </c>
      <c r="L393" s="17" t="s">
        <v>1009</v>
      </c>
    </row>
    <row r="394" spans="9:12" ht="14.25" customHeight="1" x14ac:dyDescent="0.2">
      <c r="I394" s="17" t="s">
        <v>1204</v>
      </c>
      <c r="J394"/>
      <c r="K394" s="17" t="s">
        <v>1054</v>
      </c>
      <c r="L394" s="17" t="s">
        <v>1055</v>
      </c>
    </row>
    <row r="395" spans="9:12" ht="14.25" customHeight="1" x14ac:dyDescent="0.2">
      <c r="I395" t="s">
        <v>358</v>
      </c>
      <c r="J395" t="s">
        <v>702</v>
      </c>
      <c r="K395" s="17" t="s">
        <v>1006</v>
      </c>
      <c r="L395" s="17" t="s">
        <v>1007</v>
      </c>
    </row>
    <row r="396" spans="9:12" ht="14.25" customHeight="1" x14ac:dyDescent="0.2">
      <c r="I396" t="s">
        <v>359</v>
      </c>
      <c r="J396"/>
      <c r="K396" s="17" t="s">
        <v>970</v>
      </c>
      <c r="L396" s="17" t="s">
        <v>971</v>
      </c>
    </row>
    <row r="397" spans="9:12" ht="14.25" customHeight="1" x14ac:dyDescent="0.2">
      <c r="I397" s="3" t="s">
        <v>1200</v>
      </c>
    </row>
    <row r="398" spans="9:12" ht="14.25" customHeight="1" x14ac:dyDescent="0.2">
      <c r="I398" t="s">
        <v>866</v>
      </c>
      <c r="J398" t="s">
        <v>867</v>
      </c>
      <c r="K398" s="17" t="s">
        <v>996</v>
      </c>
      <c r="L398" s="17" t="s">
        <v>997</v>
      </c>
    </row>
    <row r="399" spans="9:12" ht="14.25" customHeight="1" x14ac:dyDescent="0.2">
      <c r="I399" t="s">
        <v>360</v>
      </c>
      <c r="J399" t="s">
        <v>703</v>
      </c>
      <c r="K399" s="17" t="s">
        <v>996</v>
      </c>
      <c r="L399" s="17" t="s">
        <v>997</v>
      </c>
    </row>
    <row r="400" spans="9:12" ht="14.25" customHeight="1" x14ac:dyDescent="0.2">
      <c r="I400" t="s">
        <v>868</v>
      </c>
      <c r="J400"/>
      <c r="K400" s="17" t="s">
        <v>996</v>
      </c>
      <c r="L400" s="17" t="s">
        <v>997</v>
      </c>
    </row>
    <row r="401" spans="9:12" ht="14.25" customHeight="1" x14ac:dyDescent="0.2">
      <c r="I401" t="s">
        <v>361</v>
      </c>
      <c r="J401" t="s">
        <v>704</v>
      </c>
      <c r="K401" s="17" t="s">
        <v>1018</v>
      </c>
      <c r="L401" s="17" t="s">
        <v>1019</v>
      </c>
    </row>
    <row r="402" spans="9:12" ht="14.25" customHeight="1" x14ac:dyDescent="0.2">
      <c r="I402" t="s">
        <v>362</v>
      </c>
      <c r="J402" t="s">
        <v>705</v>
      </c>
      <c r="K402" s="17" t="s">
        <v>1032</v>
      </c>
      <c r="L402" s="17" t="s">
        <v>1033</v>
      </c>
    </row>
    <row r="403" spans="9:12" ht="14.25" customHeight="1" x14ac:dyDescent="0.2">
      <c r="I403" t="s">
        <v>922</v>
      </c>
      <c r="J403"/>
      <c r="K403" s="17" t="s">
        <v>978</v>
      </c>
      <c r="L403" s="17" t="s">
        <v>979</v>
      </c>
    </row>
    <row r="404" spans="9:12" ht="14.25" customHeight="1" x14ac:dyDescent="0.2">
      <c r="I404" t="s">
        <v>363</v>
      </c>
      <c r="J404" t="s">
        <v>706</v>
      </c>
      <c r="K404" s="17" t="s">
        <v>1020</v>
      </c>
      <c r="L404" s="17" t="s">
        <v>1021</v>
      </c>
    </row>
    <row r="405" spans="9:12" ht="14.25" customHeight="1" x14ac:dyDescent="0.2">
      <c r="I405" t="s">
        <v>364</v>
      </c>
      <c r="J405" t="s">
        <v>707</v>
      </c>
      <c r="K405" s="17" t="s">
        <v>970</v>
      </c>
      <c r="L405" s="17" t="s">
        <v>971</v>
      </c>
    </row>
    <row r="406" spans="9:12" ht="14.25" customHeight="1" x14ac:dyDescent="0.2">
      <c r="I406" t="s">
        <v>365</v>
      </c>
      <c r="J406" t="s">
        <v>869</v>
      </c>
      <c r="K406" s="17" t="s">
        <v>972</v>
      </c>
      <c r="L406" s="17" t="s">
        <v>973</v>
      </c>
    </row>
    <row r="407" spans="9:12" ht="14.25" customHeight="1" x14ac:dyDescent="0.2">
      <c r="I407" t="s">
        <v>366</v>
      </c>
      <c r="J407" t="s">
        <v>708</v>
      </c>
      <c r="K407" s="17" t="s">
        <v>1112</v>
      </c>
      <c r="L407" s="17" t="s">
        <v>1113</v>
      </c>
    </row>
    <row r="408" spans="9:12" ht="14.25" customHeight="1" x14ac:dyDescent="0.2">
      <c r="I408" t="s">
        <v>367</v>
      </c>
      <c r="J408" t="s">
        <v>709</v>
      </c>
      <c r="K408" s="17" t="s">
        <v>1056</v>
      </c>
      <c r="L408" s="17" t="s">
        <v>1057</v>
      </c>
    </row>
    <row r="409" spans="9:12" ht="14.25" customHeight="1" x14ac:dyDescent="0.2">
      <c r="I409" t="s">
        <v>870</v>
      </c>
      <c r="J409"/>
      <c r="K409" s="17" t="s">
        <v>996</v>
      </c>
      <c r="L409" s="17" t="s">
        <v>997</v>
      </c>
    </row>
    <row r="410" spans="9:12" ht="14.25" customHeight="1" x14ac:dyDescent="0.2">
      <c r="I410" t="s">
        <v>368</v>
      </c>
      <c r="J410" t="s">
        <v>871</v>
      </c>
      <c r="K410" s="17" t="s">
        <v>972</v>
      </c>
      <c r="L410" s="17" t="s">
        <v>973</v>
      </c>
    </row>
    <row r="411" spans="9:12" ht="14.25" customHeight="1" x14ac:dyDescent="0.2">
      <c r="I411" t="s">
        <v>369</v>
      </c>
      <c r="J411" t="s">
        <v>710</v>
      </c>
      <c r="K411" s="17" t="s">
        <v>1044</v>
      </c>
      <c r="L411" s="17" t="s">
        <v>1045</v>
      </c>
    </row>
    <row r="412" spans="9:12" ht="14.25" customHeight="1" x14ac:dyDescent="0.2">
      <c r="I412" t="s">
        <v>370</v>
      </c>
      <c r="J412"/>
      <c r="K412" s="17" t="s">
        <v>970</v>
      </c>
      <c r="L412" s="17" t="s">
        <v>971</v>
      </c>
    </row>
    <row r="413" spans="9:12" ht="14.25" customHeight="1" x14ac:dyDescent="0.2">
      <c r="I413" t="s">
        <v>371</v>
      </c>
      <c r="J413" t="s">
        <v>711</v>
      </c>
      <c r="K413" s="17" t="s">
        <v>1078</v>
      </c>
      <c r="L413" s="17" t="s">
        <v>1079</v>
      </c>
    </row>
    <row r="414" spans="9:12" ht="14.25" customHeight="1" x14ac:dyDescent="0.2">
      <c r="I414" s="3" t="s">
        <v>1175</v>
      </c>
    </row>
    <row r="415" spans="9:12" ht="14.25" customHeight="1" x14ac:dyDescent="0.2">
      <c r="I415" s="3" t="s">
        <v>1194</v>
      </c>
    </row>
    <row r="416" spans="9:12" ht="14.25" customHeight="1" x14ac:dyDescent="0.2">
      <c r="I416" t="s">
        <v>372</v>
      </c>
      <c r="J416"/>
      <c r="K416" s="17" t="s">
        <v>970</v>
      </c>
      <c r="L416" s="17" t="s">
        <v>971</v>
      </c>
    </row>
    <row r="417" spans="9:12" ht="14.25" customHeight="1" x14ac:dyDescent="0.2">
      <c r="I417" t="s">
        <v>373</v>
      </c>
      <c r="J417"/>
      <c r="K417" s="17" t="s">
        <v>1054</v>
      </c>
      <c r="L417" s="17" t="s">
        <v>1055</v>
      </c>
    </row>
    <row r="418" spans="9:12" ht="14.25" customHeight="1" x14ac:dyDescent="0.2">
      <c r="I418" t="s">
        <v>374</v>
      </c>
      <c r="J418" t="s">
        <v>872</v>
      </c>
      <c r="K418" s="17" t="s">
        <v>1082</v>
      </c>
      <c r="L418" s="17" t="s">
        <v>1083</v>
      </c>
    </row>
    <row r="419" spans="9:12" ht="14.25" customHeight="1" x14ac:dyDescent="0.2">
      <c r="I419" t="s">
        <v>375</v>
      </c>
      <c r="J419"/>
      <c r="K419" s="17" t="s">
        <v>972</v>
      </c>
      <c r="L419" s="17" t="s">
        <v>973</v>
      </c>
    </row>
    <row r="420" spans="9:12" ht="14.25" customHeight="1" x14ac:dyDescent="0.2">
      <c r="I420" t="s">
        <v>376</v>
      </c>
      <c r="J420"/>
      <c r="K420" s="17" t="s">
        <v>1120</v>
      </c>
      <c r="L420" s="17" t="s">
        <v>1121</v>
      </c>
    </row>
    <row r="421" spans="9:12" ht="14.25" customHeight="1" x14ac:dyDescent="0.2">
      <c r="I421" t="s">
        <v>377</v>
      </c>
      <c r="J421" t="s">
        <v>712</v>
      </c>
      <c r="K421" s="17" t="s">
        <v>1074</v>
      </c>
      <c r="L421" s="17" t="s">
        <v>1075</v>
      </c>
    </row>
    <row r="422" spans="9:12" ht="14.25" customHeight="1" x14ac:dyDescent="0.2">
      <c r="I422" t="s">
        <v>378</v>
      </c>
      <c r="J422" t="s">
        <v>713</v>
      </c>
      <c r="K422" s="17" t="s">
        <v>972</v>
      </c>
      <c r="L422" s="17" t="s">
        <v>973</v>
      </c>
    </row>
    <row r="423" spans="9:12" ht="14.25" customHeight="1" x14ac:dyDescent="0.2">
      <c r="I423" t="s">
        <v>379</v>
      </c>
      <c r="J423" t="s">
        <v>714</v>
      </c>
      <c r="K423" s="17" t="s">
        <v>1044</v>
      </c>
      <c r="L423" s="17" t="s">
        <v>1045</v>
      </c>
    </row>
    <row r="424" spans="9:12" ht="14.25" customHeight="1" x14ac:dyDescent="0.2">
      <c r="I424" t="s">
        <v>380</v>
      </c>
      <c r="J424" t="s">
        <v>715</v>
      </c>
      <c r="K424" s="17" t="s">
        <v>996</v>
      </c>
      <c r="L424" s="17" t="s">
        <v>997</v>
      </c>
    </row>
    <row r="425" spans="9:12" ht="14.25" customHeight="1" x14ac:dyDescent="0.2">
      <c r="I425" t="s">
        <v>381</v>
      </c>
      <c r="J425"/>
      <c r="K425" s="17" t="s">
        <v>1038</v>
      </c>
      <c r="L425" s="17" t="s">
        <v>1039</v>
      </c>
    </row>
    <row r="426" spans="9:12" ht="14.25" customHeight="1" x14ac:dyDescent="0.2">
      <c r="I426" s="3" t="s">
        <v>1176</v>
      </c>
    </row>
    <row r="427" spans="9:12" ht="14.25" customHeight="1" x14ac:dyDescent="0.2">
      <c r="I427" t="s">
        <v>382</v>
      </c>
      <c r="J427" t="s">
        <v>716</v>
      </c>
      <c r="K427" s="17" t="s">
        <v>968</v>
      </c>
      <c r="L427" s="17" t="s">
        <v>969</v>
      </c>
    </row>
    <row r="428" spans="9:12" ht="14.25" customHeight="1" x14ac:dyDescent="0.2">
      <c r="I428" t="s">
        <v>383</v>
      </c>
      <c r="J428" t="s">
        <v>717</v>
      </c>
      <c r="K428" s="17" t="s">
        <v>968</v>
      </c>
      <c r="L428" s="17" t="s">
        <v>969</v>
      </c>
    </row>
    <row r="429" spans="9:12" ht="14.25" customHeight="1" x14ac:dyDescent="0.2">
      <c r="I429" t="s">
        <v>384</v>
      </c>
      <c r="J429" t="s">
        <v>718</v>
      </c>
      <c r="K429" s="17" t="s">
        <v>968</v>
      </c>
      <c r="L429" s="17" t="s">
        <v>969</v>
      </c>
    </row>
    <row r="430" spans="9:12" ht="14.25" customHeight="1" x14ac:dyDescent="0.2">
      <c r="I430" t="s">
        <v>385</v>
      </c>
      <c r="J430"/>
      <c r="K430" s="17" t="s">
        <v>1092</v>
      </c>
      <c r="L430" s="17" t="s">
        <v>1093</v>
      </c>
    </row>
    <row r="431" spans="9:12" ht="14.25" customHeight="1" x14ac:dyDescent="0.2">
      <c r="I431" s="3" t="s">
        <v>1195</v>
      </c>
    </row>
    <row r="432" spans="9:12" ht="14.25" customHeight="1" x14ac:dyDescent="0.2">
      <c r="I432" t="s">
        <v>386</v>
      </c>
      <c r="J432" t="s">
        <v>873</v>
      </c>
      <c r="K432" s="3" t="s">
        <v>970</v>
      </c>
      <c r="L432" s="17" t="s">
        <v>971</v>
      </c>
    </row>
    <row r="433" spans="9:12" ht="14.25" customHeight="1" x14ac:dyDescent="0.2">
      <c r="I433" t="s">
        <v>387</v>
      </c>
      <c r="J433" t="s">
        <v>874</v>
      </c>
      <c r="K433" s="17" t="s">
        <v>1034</v>
      </c>
      <c r="L433" s="17" t="s">
        <v>1035</v>
      </c>
    </row>
    <row r="434" spans="9:12" ht="14.25" customHeight="1" x14ac:dyDescent="0.2">
      <c r="I434" t="s">
        <v>923</v>
      </c>
      <c r="J434" t="s">
        <v>924</v>
      </c>
      <c r="K434" s="17" t="s">
        <v>978</v>
      </c>
      <c r="L434" s="17" t="s">
        <v>979</v>
      </c>
    </row>
    <row r="435" spans="9:12" ht="14.25" customHeight="1" x14ac:dyDescent="0.2">
      <c r="I435" t="s">
        <v>955</v>
      </c>
      <c r="J435"/>
      <c r="K435" s="17" t="s">
        <v>978</v>
      </c>
      <c r="L435" s="17" t="s">
        <v>979</v>
      </c>
    </row>
    <row r="436" spans="9:12" ht="14.25" customHeight="1" x14ac:dyDescent="0.2">
      <c r="I436" t="s">
        <v>925</v>
      </c>
      <c r="J436" t="s">
        <v>926</v>
      </c>
      <c r="K436" s="17" t="s">
        <v>978</v>
      </c>
      <c r="L436" s="17" t="s">
        <v>979</v>
      </c>
    </row>
    <row r="437" spans="9:12" ht="14.25" customHeight="1" x14ac:dyDescent="0.2">
      <c r="I437" t="s">
        <v>927</v>
      </c>
      <c r="J437" t="s">
        <v>928</v>
      </c>
      <c r="K437" s="17" t="s">
        <v>978</v>
      </c>
      <c r="L437" s="17" t="s">
        <v>979</v>
      </c>
    </row>
    <row r="438" spans="9:12" ht="14.25" customHeight="1" x14ac:dyDescent="0.2">
      <c r="I438" t="s">
        <v>388</v>
      </c>
      <c r="J438" t="s">
        <v>719</v>
      </c>
      <c r="K438" s="17" t="s">
        <v>992</v>
      </c>
      <c r="L438" s="17" t="s">
        <v>993</v>
      </c>
    </row>
    <row r="439" spans="9:12" ht="14.25" customHeight="1" x14ac:dyDescent="0.2">
      <c r="I439" t="s">
        <v>389</v>
      </c>
      <c r="J439"/>
      <c r="K439" s="17" t="s">
        <v>1038</v>
      </c>
      <c r="L439" s="17" t="s">
        <v>1039</v>
      </c>
    </row>
    <row r="440" spans="9:12" ht="14.25" customHeight="1" x14ac:dyDescent="0.2">
      <c r="I440" t="s">
        <v>390</v>
      </c>
      <c r="J440" t="s">
        <v>875</v>
      </c>
      <c r="K440" s="17" t="s">
        <v>990</v>
      </c>
      <c r="L440" s="17" t="s">
        <v>991</v>
      </c>
    </row>
    <row r="441" spans="9:12" ht="14.25" customHeight="1" x14ac:dyDescent="0.2">
      <c r="I441" t="s">
        <v>391</v>
      </c>
      <c r="J441"/>
      <c r="K441" s="17" t="s">
        <v>970</v>
      </c>
      <c r="L441" s="17" t="s">
        <v>971</v>
      </c>
    </row>
    <row r="442" spans="9:12" ht="14.25" customHeight="1" x14ac:dyDescent="0.2">
      <c r="I442" t="s">
        <v>392</v>
      </c>
      <c r="J442" t="s">
        <v>720</v>
      </c>
      <c r="K442" s="17" t="s">
        <v>996</v>
      </c>
      <c r="L442" s="17" t="s">
        <v>997</v>
      </c>
    </row>
    <row r="443" spans="9:12" ht="14.25" customHeight="1" x14ac:dyDescent="0.2">
      <c r="I443" t="s">
        <v>393</v>
      </c>
      <c r="J443" t="s">
        <v>721</v>
      </c>
      <c r="K443" s="17" t="s">
        <v>984</v>
      </c>
      <c r="L443" s="17" t="s">
        <v>985</v>
      </c>
    </row>
    <row r="444" spans="9:12" ht="14.25" customHeight="1" x14ac:dyDescent="0.2">
      <c r="I444" t="s">
        <v>394</v>
      </c>
      <c r="J444" t="s">
        <v>722</v>
      </c>
      <c r="K444" s="17" t="s">
        <v>972</v>
      </c>
      <c r="L444" s="17" t="s">
        <v>973</v>
      </c>
    </row>
    <row r="445" spans="9:12" ht="14.25" customHeight="1" x14ac:dyDescent="0.2">
      <c r="I445" t="s">
        <v>395</v>
      </c>
      <c r="J445" t="s">
        <v>876</v>
      </c>
      <c r="K445" s="17" t="s">
        <v>970</v>
      </c>
      <c r="L445" s="17" t="s">
        <v>971</v>
      </c>
    </row>
    <row r="446" spans="9:12" ht="14.25" customHeight="1" x14ac:dyDescent="0.2">
      <c r="I446" t="s">
        <v>396</v>
      </c>
      <c r="J446" t="s">
        <v>723</v>
      </c>
      <c r="K446" s="17" t="s">
        <v>984</v>
      </c>
      <c r="L446" s="17" t="s">
        <v>985</v>
      </c>
    </row>
    <row r="447" spans="9:12" ht="14.25" customHeight="1" x14ac:dyDescent="0.2">
      <c r="I447" t="s">
        <v>397</v>
      </c>
      <c r="J447" t="s">
        <v>724</v>
      </c>
      <c r="K447" s="17" t="s">
        <v>1082</v>
      </c>
      <c r="L447" s="17" t="s">
        <v>1083</v>
      </c>
    </row>
    <row r="448" spans="9:12" ht="14.25" customHeight="1" x14ac:dyDescent="0.2">
      <c r="I448" t="s">
        <v>398</v>
      </c>
      <c r="J448"/>
      <c r="K448" s="17" t="s">
        <v>970</v>
      </c>
      <c r="L448" s="17" t="s">
        <v>971</v>
      </c>
    </row>
    <row r="449" spans="9:12" ht="14.25" customHeight="1" x14ac:dyDescent="0.2">
      <c r="I449" t="s">
        <v>399</v>
      </c>
      <c r="J449"/>
      <c r="K449" s="17" t="s">
        <v>1122</v>
      </c>
      <c r="L449" s="17" t="s">
        <v>1123</v>
      </c>
    </row>
    <row r="450" spans="9:12" ht="14.25" customHeight="1" x14ac:dyDescent="0.2">
      <c r="I450" t="s">
        <v>400</v>
      </c>
      <c r="J450" t="s">
        <v>725</v>
      </c>
      <c r="K450" s="17" t="s">
        <v>1084</v>
      </c>
      <c r="L450" s="17" t="s">
        <v>1085</v>
      </c>
    </row>
    <row r="451" spans="9:12" ht="14.25" customHeight="1" x14ac:dyDescent="0.2">
      <c r="I451" t="s">
        <v>401</v>
      </c>
      <c r="J451" t="s">
        <v>877</v>
      </c>
      <c r="K451" s="17" t="s">
        <v>970</v>
      </c>
      <c r="L451" s="17" t="s">
        <v>971</v>
      </c>
    </row>
    <row r="452" spans="9:12" ht="14.25" customHeight="1" x14ac:dyDescent="0.2">
      <c r="I452" t="s">
        <v>402</v>
      </c>
      <c r="J452" t="s">
        <v>726</v>
      </c>
      <c r="K452" s="17" t="s">
        <v>968</v>
      </c>
      <c r="L452" s="17" t="s">
        <v>969</v>
      </c>
    </row>
    <row r="453" spans="9:12" ht="14.25" customHeight="1" x14ac:dyDescent="0.2">
      <c r="I453" t="s">
        <v>403</v>
      </c>
      <c r="J453" t="s">
        <v>727</v>
      </c>
      <c r="K453" s="17" t="s">
        <v>1102</v>
      </c>
      <c r="L453" s="17" t="s">
        <v>1103</v>
      </c>
    </row>
    <row r="454" spans="9:12" ht="14.25" customHeight="1" x14ac:dyDescent="0.2">
      <c r="I454" t="s">
        <v>404</v>
      </c>
      <c r="J454" t="s">
        <v>728</v>
      </c>
      <c r="K454" s="17" t="s">
        <v>1080</v>
      </c>
      <c r="L454" s="17" t="s">
        <v>1081</v>
      </c>
    </row>
    <row r="455" spans="9:12" ht="14.25" customHeight="1" x14ac:dyDescent="0.2">
      <c r="I455" t="s">
        <v>405</v>
      </c>
      <c r="J455"/>
      <c r="K455" s="17" t="s">
        <v>1038</v>
      </c>
      <c r="L455" s="17" t="s">
        <v>1039</v>
      </c>
    </row>
    <row r="456" spans="9:12" ht="14.25" customHeight="1" x14ac:dyDescent="0.2">
      <c r="I456" t="s">
        <v>406</v>
      </c>
      <c r="J456"/>
      <c r="K456" s="3" t="s">
        <v>970</v>
      </c>
      <c r="L456" s="17" t="s">
        <v>971</v>
      </c>
    </row>
    <row r="457" spans="9:12" ht="14.25" customHeight="1" x14ac:dyDescent="0.2">
      <c r="I457" t="s">
        <v>407</v>
      </c>
      <c r="J457" t="s">
        <v>644</v>
      </c>
      <c r="K457" s="17" t="s">
        <v>990</v>
      </c>
      <c r="L457" s="17" t="s">
        <v>991</v>
      </c>
    </row>
    <row r="458" spans="9:12" ht="14.25" customHeight="1" x14ac:dyDescent="0.2">
      <c r="I458" t="s">
        <v>408</v>
      </c>
      <c r="J458"/>
      <c r="K458" s="17" t="s">
        <v>968</v>
      </c>
      <c r="L458" s="17" t="s">
        <v>969</v>
      </c>
    </row>
    <row r="459" spans="9:12" ht="14.25" customHeight="1" x14ac:dyDescent="0.2">
      <c r="I459" t="s">
        <v>409</v>
      </c>
      <c r="J459" t="s">
        <v>878</v>
      </c>
      <c r="K459" s="17" t="s">
        <v>1034</v>
      </c>
      <c r="L459" s="17" t="s">
        <v>1035</v>
      </c>
    </row>
    <row r="460" spans="9:12" ht="14.25" customHeight="1" x14ac:dyDescent="0.2">
      <c r="I460" s="3" t="s">
        <v>1201</v>
      </c>
    </row>
    <row r="461" spans="9:12" ht="14.25" customHeight="1" x14ac:dyDescent="0.2">
      <c r="I461" t="s">
        <v>410</v>
      </c>
      <c r="J461" t="s">
        <v>729</v>
      </c>
      <c r="K461" s="17" t="s">
        <v>1014</v>
      </c>
      <c r="L461" s="17" t="s">
        <v>1015</v>
      </c>
    </row>
    <row r="462" spans="9:12" ht="14.25" customHeight="1" x14ac:dyDescent="0.2">
      <c r="I462" t="s">
        <v>411</v>
      </c>
      <c r="J462" t="s">
        <v>730</v>
      </c>
      <c r="K462" s="17" t="s">
        <v>1002</v>
      </c>
      <c r="L462" s="17" t="s">
        <v>1003</v>
      </c>
    </row>
    <row r="463" spans="9:12" ht="14.25" customHeight="1" x14ac:dyDescent="0.2">
      <c r="I463" t="s">
        <v>412</v>
      </c>
      <c r="J463" t="s">
        <v>731</v>
      </c>
      <c r="K463" s="17" t="s">
        <v>1100</v>
      </c>
      <c r="L463" s="17" t="s">
        <v>1101</v>
      </c>
    </row>
    <row r="464" spans="9:12" ht="14.25" customHeight="1" x14ac:dyDescent="0.2">
      <c r="I464" t="s">
        <v>413</v>
      </c>
      <c r="J464" t="s">
        <v>732</v>
      </c>
      <c r="K464" s="17" t="s">
        <v>1098</v>
      </c>
      <c r="L464" s="17" t="s">
        <v>1099</v>
      </c>
    </row>
    <row r="465" spans="9:12" ht="14.25" customHeight="1" x14ac:dyDescent="0.2">
      <c r="I465" t="s">
        <v>414</v>
      </c>
      <c r="J465"/>
      <c r="K465" s="17" t="s">
        <v>970</v>
      </c>
      <c r="L465" s="17" t="s">
        <v>971</v>
      </c>
    </row>
    <row r="466" spans="9:12" ht="14.25" customHeight="1" x14ac:dyDescent="0.2">
      <c r="I466" t="s">
        <v>415</v>
      </c>
      <c r="J466"/>
      <c r="K466" s="17" t="s">
        <v>970</v>
      </c>
      <c r="L466" s="17" t="s">
        <v>971</v>
      </c>
    </row>
    <row r="467" spans="9:12" ht="14.25" customHeight="1" x14ac:dyDescent="0.2">
      <c r="I467" t="s">
        <v>416</v>
      </c>
      <c r="J467" t="s">
        <v>733</v>
      </c>
      <c r="K467" s="17" t="s">
        <v>1000</v>
      </c>
      <c r="L467" s="17" t="s">
        <v>1001</v>
      </c>
    </row>
    <row r="468" spans="9:12" ht="14.25" customHeight="1" x14ac:dyDescent="0.2">
      <c r="I468" t="s">
        <v>417</v>
      </c>
      <c r="J468"/>
      <c r="K468" s="17" t="s">
        <v>970</v>
      </c>
      <c r="L468" s="17" t="s">
        <v>971</v>
      </c>
    </row>
    <row r="469" spans="9:12" ht="14.25" customHeight="1" x14ac:dyDescent="0.2">
      <c r="I469" t="s">
        <v>418</v>
      </c>
      <c r="J469" t="s">
        <v>734</v>
      </c>
      <c r="K469" s="17" t="s">
        <v>992</v>
      </c>
      <c r="L469" s="17" t="s">
        <v>993</v>
      </c>
    </row>
    <row r="470" spans="9:12" ht="14.25" customHeight="1" x14ac:dyDescent="0.2">
      <c r="I470" t="s">
        <v>419</v>
      </c>
      <c r="J470" t="s">
        <v>735</v>
      </c>
      <c r="K470" s="17" t="s">
        <v>992</v>
      </c>
      <c r="L470" s="17" t="s">
        <v>993</v>
      </c>
    </row>
    <row r="471" spans="9:12" ht="14.25" customHeight="1" x14ac:dyDescent="0.2">
      <c r="I471" t="s">
        <v>420</v>
      </c>
      <c r="J471" t="s">
        <v>736</v>
      </c>
      <c r="K471" s="17" t="s">
        <v>992</v>
      </c>
      <c r="L471" s="17" t="s">
        <v>993</v>
      </c>
    </row>
    <row r="472" spans="9:12" ht="14.25" customHeight="1" x14ac:dyDescent="0.2">
      <c r="I472" t="s">
        <v>421</v>
      </c>
      <c r="J472" t="s">
        <v>737</v>
      </c>
      <c r="K472" s="17" t="s">
        <v>992</v>
      </c>
      <c r="L472" s="17" t="s">
        <v>993</v>
      </c>
    </row>
    <row r="473" spans="9:12" ht="14.25" customHeight="1" x14ac:dyDescent="0.2">
      <c r="I473" t="s">
        <v>422</v>
      </c>
      <c r="J473" t="s">
        <v>738</v>
      </c>
      <c r="K473" s="17" t="s">
        <v>992</v>
      </c>
      <c r="L473" s="17" t="s">
        <v>993</v>
      </c>
    </row>
    <row r="474" spans="9:12" ht="14.25" customHeight="1" x14ac:dyDescent="0.2">
      <c r="I474" t="s">
        <v>423</v>
      </c>
      <c r="J474" t="s">
        <v>739</v>
      </c>
      <c r="K474" s="17" t="s">
        <v>992</v>
      </c>
      <c r="L474" s="17" t="s">
        <v>993</v>
      </c>
    </row>
    <row r="475" spans="9:12" ht="14.25" customHeight="1" x14ac:dyDescent="0.2">
      <c r="I475" t="s">
        <v>424</v>
      </c>
      <c r="J475" t="s">
        <v>740</v>
      </c>
      <c r="K475" s="17" t="s">
        <v>992</v>
      </c>
      <c r="L475" s="17" t="s">
        <v>993</v>
      </c>
    </row>
    <row r="476" spans="9:12" ht="14.25" customHeight="1" x14ac:dyDescent="0.2">
      <c r="I476" s="3" t="s">
        <v>1202</v>
      </c>
    </row>
    <row r="477" spans="9:12" ht="14.25" customHeight="1" x14ac:dyDescent="0.2">
      <c r="I477" t="s">
        <v>425</v>
      </c>
      <c r="J477" t="s">
        <v>741</v>
      </c>
      <c r="K477" s="17" t="s">
        <v>992</v>
      </c>
      <c r="L477" s="17" t="s">
        <v>993</v>
      </c>
    </row>
    <row r="478" spans="9:12" ht="14.25" customHeight="1" x14ac:dyDescent="0.2">
      <c r="I478" t="s">
        <v>426</v>
      </c>
      <c r="J478" t="s">
        <v>742</v>
      </c>
      <c r="K478" s="17" t="s">
        <v>992</v>
      </c>
      <c r="L478" s="17" t="s">
        <v>993</v>
      </c>
    </row>
    <row r="479" spans="9:12" ht="14.25" customHeight="1" x14ac:dyDescent="0.2">
      <c r="I479" t="s">
        <v>427</v>
      </c>
      <c r="J479" t="s">
        <v>743</v>
      </c>
      <c r="K479" s="17" t="s">
        <v>992</v>
      </c>
      <c r="L479" s="17" t="s">
        <v>993</v>
      </c>
    </row>
    <row r="480" spans="9:12" ht="14.25" customHeight="1" x14ac:dyDescent="0.2">
      <c r="I480" t="s">
        <v>428</v>
      </c>
      <c r="J480" t="s">
        <v>744</v>
      </c>
      <c r="K480" s="17" t="s">
        <v>992</v>
      </c>
      <c r="L480" s="17" t="s">
        <v>993</v>
      </c>
    </row>
    <row r="481" spans="9:12" ht="14.25" customHeight="1" x14ac:dyDescent="0.2">
      <c r="I481" t="s">
        <v>429</v>
      </c>
      <c r="J481"/>
      <c r="K481" s="17" t="s">
        <v>970</v>
      </c>
      <c r="L481" s="17" t="s">
        <v>971</v>
      </c>
    </row>
    <row r="482" spans="9:12" ht="14.25" customHeight="1" x14ac:dyDescent="0.2">
      <c r="I482" t="s">
        <v>430</v>
      </c>
      <c r="J482"/>
      <c r="K482" s="17" t="s">
        <v>970</v>
      </c>
      <c r="L482" s="17" t="s">
        <v>971</v>
      </c>
    </row>
    <row r="483" spans="9:12" ht="14.25" customHeight="1" x14ac:dyDescent="0.2">
      <c r="I483" t="s">
        <v>431</v>
      </c>
      <c r="J483" t="s">
        <v>745</v>
      </c>
      <c r="K483" s="17" t="s">
        <v>984</v>
      </c>
      <c r="L483" s="17" t="s">
        <v>985</v>
      </c>
    </row>
    <row r="484" spans="9:12" ht="14.25" customHeight="1" x14ac:dyDescent="0.2">
      <c r="I484" t="s">
        <v>432</v>
      </c>
      <c r="J484" t="s">
        <v>745</v>
      </c>
      <c r="K484" s="17" t="s">
        <v>984</v>
      </c>
      <c r="L484" s="17" t="s">
        <v>985</v>
      </c>
    </row>
    <row r="485" spans="9:12" ht="14.25" customHeight="1" x14ac:dyDescent="0.2">
      <c r="I485" t="s">
        <v>433</v>
      </c>
      <c r="J485"/>
      <c r="K485" s="17" t="s">
        <v>972</v>
      </c>
      <c r="L485" s="17" t="s">
        <v>973</v>
      </c>
    </row>
    <row r="486" spans="9:12" ht="14.25" customHeight="1" x14ac:dyDescent="0.2">
      <c r="I486" t="s">
        <v>434</v>
      </c>
      <c r="J486"/>
      <c r="K486" s="17" t="s">
        <v>998</v>
      </c>
      <c r="L486" s="17" t="s">
        <v>999</v>
      </c>
    </row>
    <row r="487" spans="9:12" ht="14.25" customHeight="1" x14ac:dyDescent="0.2">
      <c r="I487" t="s">
        <v>435</v>
      </c>
      <c r="J487" t="s">
        <v>746</v>
      </c>
      <c r="K487" s="17" t="s">
        <v>1020</v>
      </c>
      <c r="L487" s="17" t="s">
        <v>1021</v>
      </c>
    </row>
    <row r="488" spans="9:12" ht="14.25" customHeight="1" x14ac:dyDescent="0.2">
      <c r="I488" t="s">
        <v>436</v>
      </c>
      <c r="J488" t="s">
        <v>747</v>
      </c>
      <c r="K488" s="17" t="s">
        <v>992</v>
      </c>
      <c r="L488" s="17" t="s">
        <v>993</v>
      </c>
    </row>
    <row r="489" spans="9:12" ht="14.25" customHeight="1" x14ac:dyDescent="0.2">
      <c r="I489" t="s">
        <v>437</v>
      </c>
      <c r="J489"/>
      <c r="K489" s="17" t="s">
        <v>970</v>
      </c>
      <c r="L489" s="17" t="s">
        <v>971</v>
      </c>
    </row>
    <row r="490" spans="9:12" ht="14.25" customHeight="1" x14ac:dyDescent="0.2">
      <c r="I490" t="s">
        <v>438</v>
      </c>
      <c r="J490" t="s">
        <v>748</v>
      </c>
      <c r="K490" s="17" t="s">
        <v>992</v>
      </c>
      <c r="L490" s="17" t="s">
        <v>993</v>
      </c>
    </row>
    <row r="491" spans="9:12" ht="14.25" customHeight="1" x14ac:dyDescent="0.2">
      <c r="I491" s="3" t="s">
        <v>1177</v>
      </c>
    </row>
    <row r="492" spans="9:12" ht="14.25" customHeight="1" x14ac:dyDescent="0.2">
      <c r="I492" t="s">
        <v>439</v>
      </c>
      <c r="J492" t="s">
        <v>749</v>
      </c>
      <c r="K492" s="17" t="s">
        <v>1012</v>
      </c>
      <c r="L492" s="17" t="s">
        <v>1013</v>
      </c>
    </row>
    <row r="493" spans="9:12" ht="14.25" customHeight="1" x14ac:dyDescent="0.2">
      <c r="I493" t="s">
        <v>879</v>
      </c>
      <c r="J493"/>
      <c r="K493" s="17" t="s">
        <v>996</v>
      </c>
      <c r="L493" s="17" t="s">
        <v>997</v>
      </c>
    </row>
    <row r="494" spans="9:12" ht="14.25" customHeight="1" x14ac:dyDescent="0.2">
      <c r="I494" t="s">
        <v>440</v>
      </c>
      <c r="J494"/>
      <c r="K494" s="17" t="s">
        <v>1124</v>
      </c>
      <c r="L494" s="17" t="s">
        <v>1125</v>
      </c>
    </row>
    <row r="495" spans="9:12" ht="14.25" customHeight="1" x14ac:dyDescent="0.2">
      <c r="I495" t="s">
        <v>441</v>
      </c>
      <c r="J495" t="s">
        <v>750</v>
      </c>
      <c r="K495" s="17" t="s">
        <v>1010</v>
      </c>
      <c r="L495" s="17" t="s">
        <v>1011</v>
      </c>
    </row>
    <row r="496" spans="9:12" ht="14.25" customHeight="1" x14ac:dyDescent="0.2">
      <c r="I496" t="s">
        <v>442</v>
      </c>
      <c r="J496" t="s">
        <v>751</v>
      </c>
      <c r="K496" s="17" t="s">
        <v>1008</v>
      </c>
      <c r="L496" s="17" t="s">
        <v>1009</v>
      </c>
    </row>
    <row r="497" spans="9:12" ht="14.25" customHeight="1" x14ac:dyDescent="0.2">
      <c r="I497" t="s">
        <v>443</v>
      </c>
      <c r="J497"/>
      <c r="K497" s="17" t="s">
        <v>1092</v>
      </c>
      <c r="L497" s="17" t="s">
        <v>1093</v>
      </c>
    </row>
    <row r="498" spans="9:12" ht="14.25" customHeight="1" x14ac:dyDescent="0.2">
      <c r="I498" t="s">
        <v>444</v>
      </c>
      <c r="J498"/>
      <c r="K498" s="17" t="s">
        <v>970</v>
      </c>
      <c r="L498" s="17" t="s">
        <v>971</v>
      </c>
    </row>
    <row r="499" spans="9:12" ht="14.25" customHeight="1" x14ac:dyDescent="0.2">
      <c r="I499" s="3" t="s">
        <v>1196</v>
      </c>
    </row>
    <row r="500" spans="9:12" ht="14.25" customHeight="1" x14ac:dyDescent="0.2">
      <c r="I500" t="s">
        <v>445</v>
      </c>
      <c r="J500"/>
      <c r="K500" s="17" t="s">
        <v>970</v>
      </c>
      <c r="L500" s="17" t="s">
        <v>971</v>
      </c>
    </row>
    <row r="501" spans="9:12" ht="14.25" customHeight="1" x14ac:dyDescent="0.2">
      <c r="I501" t="s">
        <v>446</v>
      </c>
      <c r="J501" t="s">
        <v>752</v>
      </c>
      <c r="K501" s="17" t="s">
        <v>988</v>
      </c>
      <c r="L501" s="17" t="s">
        <v>989</v>
      </c>
    </row>
    <row r="502" spans="9:12" ht="14.25" customHeight="1" x14ac:dyDescent="0.2">
      <c r="I502" t="s">
        <v>447</v>
      </c>
      <c r="J502"/>
      <c r="K502" s="17" t="s">
        <v>970</v>
      </c>
      <c r="L502" s="17" t="s">
        <v>971</v>
      </c>
    </row>
    <row r="503" spans="9:12" ht="14.25" customHeight="1" x14ac:dyDescent="0.2">
      <c r="I503" t="s">
        <v>448</v>
      </c>
      <c r="J503"/>
      <c r="K503" s="17" t="s">
        <v>968</v>
      </c>
      <c r="L503" s="17" t="s">
        <v>969</v>
      </c>
    </row>
    <row r="504" spans="9:12" ht="14.25" customHeight="1" x14ac:dyDescent="0.2">
      <c r="I504" t="s">
        <v>449</v>
      </c>
      <c r="J504" t="s">
        <v>753</v>
      </c>
      <c r="K504" s="17" t="s">
        <v>1086</v>
      </c>
      <c r="L504" s="17" t="s">
        <v>1087</v>
      </c>
    </row>
    <row r="505" spans="9:12" ht="14.25" customHeight="1" x14ac:dyDescent="0.2">
      <c r="I505" t="s">
        <v>450</v>
      </c>
      <c r="J505" t="s">
        <v>880</v>
      </c>
      <c r="K505" s="17" t="s">
        <v>990</v>
      </c>
      <c r="L505" s="17" t="s">
        <v>991</v>
      </c>
    </row>
    <row r="506" spans="9:12" ht="14.25" customHeight="1" x14ac:dyDescent="0.2">
      <c r="I506" t="s">
        <v>451</v>
      </c>
      <c r="J506" t="s">
        <v>701</v>
      </c>
      <c r="K506" s="17" t="s">
        <v>1008</v>
      </c>
      <c r="L506" s="17" t="s">
        <v>1009</v>
      </c>
    </row>
    <row r="507" spans="9:12" ht="14.25" customHeight="1" x14ac:dyDescent="0.2">
      <c r="I507" s="3" t="s">
        <v>1178</v>
      </c>
    </row>
    <row r="508" spans="9:12" ht="14.25" customHeight="1" x14ac:dyDescent="0.2">
      <c r="I508" s="3" t="s">
        <v>1203</v>
      </c>
    </row>
    <row r="509" spans="9:12" ht="14.25" customHeight="1" x14ac:dyDescent="0.2">
      <c r="I509" t="s">
        <v>452</v>
      </c>
      <c r="J509" t="s">
        <v>754</v>
      </c>
      <c r="K509" s="17" t="s">
        <v>992</v>
      </c>
      <c r="L509" s="17" t="s">
        <v>993</v>
      </c>
    </row>
    <row r="510" spans="9:12" ht="14.25" customHeight="1" x14ac:dyDescent="0.2">
      <c r="I510" t="s">
        <v>453</v>
      </c>
      <c r="J510" t="s">
        <v>755</v>
      </c>
      <c r="K510" s="17" t="s">
        <v>1014</v>
      </c>
      <c r="L510" s="17" t="s">
        <v>1015</v>
      </c>
    </row>
    <row r="511" spans="9:12" ht="14.25" customHeight="1" x14ac:dyDescent="0.2">
      <c r="I511" t="s">
        <v>454</v>
      </c>
      <c r="J511"/>
      <c r="K511" s="17" t="s">
        <v>1120</v>
      </c>
      <c r="L511" s="17" t="s">
        <v>1121</v>
      </c>
    </row>
    <row r="512" spans="9:12" ht="14.25" customHeight="1" x14ac:dyDescent="0.2">
      <c r="I512" t="s">
        <v>956</v>
      </c>
      <c r="J512"/>
      <c r="K512" s="17" t="s">
        <v>978</v>
      </c>
      <c r="L512" s="17" t="s">
        <v>979</v>
      </c>
    </row>
    <row r="513" spans="9:12" ht="14.25" customHeight="1" x14ac:dyDescent="0.2">
      <c r="I513" t="s">
        <v>929</v>
      </c>
      <c r="J513"/>
      <c r="K513" s="17" t="s">
        <v>978</v>
      </c>
      <c r="L513" s="17" t="s">
        <v>979</v>
      </c>
    </row>
    <row r="514" spans="9:12" ht="14.25" customHeight="1" x14ac:dyDescent="0.2">
      <c r="I514" t="s">
        <v>881</v>
      </c>
      <c r="J514"/>
      <c r="K514" s="17" t="s">
        <v>996</v>
      </c>
      <c r="L514" s="17" t="s">
        <v>997</v>
      </c>
    </row>
    <row r="515" spans="9:12" ht="14.25" customHeight="1" x14ac:dyDescent="0.2">
      <c r="I515" t="s">
        <v>882</v>
      </c>
      <c r="J515"/>
      <c r="K515" s="17" t="s">
        <v>996</v>
      </c>
      <c r="L515" s="17" t="s">
        <v>997</v>
      </c>
    </row>
    <row r="516" spans="9:12" ht="14.25" customHeight="1" x14ac:dyDescent="0.2">
      <c r="I516" t="s">
        <v>455</v>
      </c>
      <c r="J516" t="s">
        <v>756</v>
      </c>
      <c r="K516" s="17" t="s">
        <v>1006</v>
      </c>
      <c r="L516" s="17" t="s">
        <v>1007</v>
      </c>
    </row>
    <row r="517" spans="9:12" ht="14.25" customHeight="1" x14ac:dyDescent="0.2">
      <c r="I517" t="s">
        <v>1143</v>
      </c>
      <c r="J517"/>
      <c r="K517" s="17" t="s">
        <v>1147</v>
      </c>
    </row>
    <row r="518" spans="9:12" ht="14.25" customHeight="1" x14ac:dyDescent="0.2">
      <c r="I518" t="s">
        <v>456</v>
      </c>
      <c r="J518"/>
      <c r="K518" s="17" t="s">
        <v>1038</v>
      </c>
      <c r="L518" s="17" t="s">
        <v>1039</v>
      </c>
    </row>
    <row r="519" spans="9:12" ht="14.25" customHeight="1" x14ac:dyDescent="0.2">
      <c r="I519" t="s">
        <v>457</v>
      </c>
      <c r="J519" t="s">
        <v>757</v>
      </c>
      <c r="K519" s="17" t="s">
        <v>1058</v>
      </c>
      <c r="L519" s="17" t="s">
        <v>1059</v>
      </c>
    </row>
    <row r="520" spans="9:12" ht="14.25" customHeight="1" x14ac:dyDescent="0.2">
      <c r="I520" t="s">
        <v>883</v>
      </c>
      <c r="J520"/>
      <c r="K520" s="17" t="s">
        <v>996</v>
      </c>
      <c r="L520" s="17" t="s">
        <v>997</v>
      </c>
    </row>
    <row r="521" spans="9:12" ht="14.25" customHeight="1" x14ac:dyDescent="0.2">
      <c r="I521" t="s">
        <v>458</v>
      </c>
      <c r="J521"/>
      <c r="K521" s="17" t="s">
        <v>1038</v>
      </c>
      <c r="L521" s="17" t="s">
        <v>1039</v>
      </c>
    </row>
    <row r="522" spans="9:12" ht="14.25" customHeight="1" x14ac:dyDescent="0.2">
      <c r="I522" t="s">
        <v>459</v>
      </c>
      <c r="J522"/>
      <c r="K522" s="17" t="s">
        <v>1038</v>
      </c>
      <c r="L522" s="17" t="s">
        <v>1039</v>
      </c>
    </row>
    <row r="523" spans="9:12" ht="14.25" customHeight="1" x14ac:dyDescent="0.2">
      <c r="I523" t="s">
        <v>460</v>
      </c>
      <c r="J523"/>
      <c r="K523" s="17" t="s">
        <v>970</v>
      </c>
      <c r="L523" s="17" t="s">
        <v>971</v>
      </c>
    </row>
    <row r="524" spans="9:12" ht="14.25" customHeight="1" x14ac:dyDescent="0.2">
      <c r="I524" t="s">
        <v>461</v>
      </c>
      <c r="J524" t="s">
        <v>758</v>
      </c>
      <c r="K524" s="17" t="s">
        <v>1024</v>
      </c>
      <c r="L524" s="17" t="s">
        <v>1025</v>
      </c>
    </row>
    <row r="525" spans="9:12" ht="14.25" customHeight="1" x14ac:dyDescent="0.2">
      <c r="I525" t="s">
        <v>462</v>
      </c>
      <c r="J525"/>
      <c r="K525" s="17" t="s">
        <v>1126</v>
      </c>
      <c r="L525" s="17" t="s">
        <v>1127</v>
      </c>
    </row>
    <row r="526" spans="9:12" ht="14.25" customHeight="1" x14ac:dyDescent="0.2">
      <c r="I526" t="s">
        <v>463</v>
      </c>
      <c r="J526"/>
      <c r="K526" s="17" t="s">
        <v>970</v>
      </c>
      <c r="L526" s="17" t="s">
        <v>971</v>
      </c>
    </row>
    <row r="527" spans="9:12" ht="14.25" customHeight="1" x14ac:dyDescent="0.2">
      <c r="I527" t="s">
        <v>1148</v>
      </c>
      <c r="J527"/>
      <c r="K527" s="17" t="s">
        <v>1149</v>
      </c>
    </row>
    <row r="528" spans="9:12" ht="14.25" customHeight="1" x14ac:dyDescent="0.2">
      <c r="I528" t="s">
        <v>464</v>
      </c>
      <c r="J528"/>
      <c r="K528" s="17" t="s">
        <v>970</v>
      </c>
      <c r="L528" s="17" t="s">
        <v>971</v>
      </c>
    </row>
    <row r="529" spans="9:12" ht="14.25" customHeight="1" x14ac:dyDescent="0.2">
      <c r="I529" t="s">
        <v>884</v>
      </c>
      <c r="J529"/>
      <c r="K529" s="17" t="s">
        <v>996</v>
      </c>
      <c r="L529" s="17" t="s">
        <v>997</v>
      </c>
    </row>
    <row r="530" spans="9:12" ht="14.25" customHeight="1" x14ac:dyDescent="0.2">
      <c r="I530" t="s">
        <v>465</v>
      </c>
      <c r="J530"/>
      <c r="K530" s="17" t="s">
        <v>1038</v>
      </c>
      <c r="L530" s="17" t="s">
        <v>1039</v>
      </c>
    </row>
    <row r="531" spans="9:12" ht="14.25" customHeight="1" x14ac:dyDescent="0.2">
      <c r="I531" t="s">
        <v>885</v>
      </c>
      <c r="J531"/>
      <c r="K531" s="17" t="s">
        <v>996</v>
      </c>
      <c r="L531" s="17" t="s">
        <v>997</v>
      </c>
    </row>
    <row r="532" spans="9:12" ht="14.25" customHeight="1" x14ac:dyDescent="0.2">
      <c r="I532" t="s">
        <v>466</v>
      </c>
      <c r="J532" t="s">
        <v>759</v>
      </c>
      <c r="K532" s="17" t="s">
        <v>1020</v>
      </c>
      <c r="L532" s="17" t="s">
        <v>1021</v>
      </c>
    </row>
    <row r="533" spans="9:12" ht="14.25" customHeight="1" x14ac:dyDescent="0.2">
      <c r="I533" t="s">
        <v>467</v>
      </c>
      <c r="J533"/>
      <c r="K533" s="17" t="s">
        <v>970</v>
      </c>
      <c r="L533" s="17" t="s">
        <v>971</v>
      </c>
    </row>
    <row r="534" spans="9:12" ht="14.25" customHeight="1" x14ac:dyDescent="0.2">
      <c r="I534" t="s">
        <v>886</v>
      </c>
      <c r="J534" t="s">
        <v>887</v>
      </c>
      <c r="K534" s="17" t="s">
        <v>996</v>
      </c>
      <c r="L534" s="17" t="s">
        <v>997</v>
      </c>
    </row>
    <row r="535" spans="9:12" ht="14.25" customHeight="1" x14ac:dyDescent="0.2">
      <c r="I535" t="s">
        <v>468</v>
      </c>
      <c r="J535" t="s">
        <v>760</v>
      </c>
      <c r="K535" s="3" t="s">
        <v>972</v>
      </c>
      <c r="L535" s="17" t="s">
        <v>973</v>
      </c>
    </row>
    <row r="536" spans="9:12" ht="14.25" customHeight="1" x14ac:dyDescent="0.2">
      <c r="I536" t="s">
        <v>469</v>
      </c>
      <c r="J536"/>
      <c r="K536" s="17" t="s">
        <v>972</v>
      </c>
      <c r="L536" s="17" t="s">
        <v>973</v>
      </c>
    </row>
    <row r="537" spans="9:12" ht="14.25" customHeight="1" x14ac:dyDescent="0.2">
      <c r="I537" t="s">
        <v>888</v>
      </c>
      <c r="J537"/>
      <c r="K537" s="17" t="s">
        <v>996</v>
      </c>
      <c r="L537" s="17" t="s">
        <v>997</v>
      </c>
    </row>
    <row r="538" spans="9:12" ht="14.25" customHeight="1" x14ac:dyDescent="0.2">
      <c r="I538" t="s">
        <v>470</v>
      </c>
      <c r="J538" t="s">
        <v>889</v>
      </c>
      <c r="K538" s="17" t="s">
        <v>982</v>
      </c>
      <c r="L538" s="17" t="s">
        <v>983</v>
      </c>
    </row>
    <row r="539" spans="9:12" ht="14.25" customHeight="1" x14ac:dyDescent="0.2">
      <c r="I539" t="s">
        <v>471</v>
      </c>
      <c r="J539"/>
      <c r="K539" s="17" t="s">
        <v>982</v>
      </c>
      <c r="L539" s="17" t="s">
        <v>983</v>
      </c>
    </row>
    <row r="540" spans="9:12" ht="14.25" customHeight="1" x14ac:dyDescent="0.2">
      <c r="I540" t="s">
        <v>472</v>
      </c>
      <c r="J540" t="s">
        <v>761</v>
      </c>
      <c r="K540" s="3" t="s">
        <v>972</v>
      </c>
      <c r="L540" s="17" t="s">
        <v>973</v>
      </c>
    </row>
    <row r="541" spans="9:12" ht="14.25" customHeight="1" x14ac:dyDescent="0.2">
      <c r="I541" t="s">
        <v>473</v>
      </c>
      <c r="J541" t="s">
        <v>762</v>
      </c>
      <c r="K541" s="17" t="s">
        <v>1008</v>
      </c>
      <c r="L541" s="17" t="s">
        <v>1009</v>
      </c>
    </row>
    <row r="542" spans="9:12" ht="14.25" customHeight="1" x14ac:dyDescent="0.2">
      <c r="I542" t="s">
        <v>890</v>
      </c>
      <c r="J542"/>
      <c r="K542" s="17" t="s">
        <v>996</v>
      </c>
      <c r="L542" s="17" t="s">
        <v>997</v>
      </c>
    </row>
    <row r="543" spans="9:12" ht="14.25" customHeight="1" x14ac:dyDescent="0.2">
      <c r="I543" t="s">
        <v>891</v>
      </c>
      <c r="J543" t="s">
        <v>892</v>
      </c>
      <c r="K543" s="17" t="s">
        <v>996</v>
      </c>
      <c r="L543" s="17" t="s">
        <v>997</v>
      </c>
    </row>
    <row r="544" spans="9:12" ht="14.25" customHeight="1" x14ac:dyDescent="0.2">
      <c r="I544" t="s">
        <v>1137</v>
      </c>
      <c r="J544" t="s">
        <v>685</v>
      </c>
      <c r="K544" s="17" t="s">
        <v>996</v>
      </c>
      <c r="L544" s="17" t="s">
        <v>997</v>
      </c>
    </row>
    <row r="545" spans="9:12" ht="14.25" customHeight="1" x14ac:dyDescent="0.2">
      <c r="I545" t="s">
        <v>474</v>
      </c>
      <c r="J545" t="s">
        <v>763</v>
      </c>
      <c r="K545" s="17" t="s">
        <v>996</v>
      </c>
      <c r="L545" s="17" t="s">
        <v>997</v>
      </c>
    </row>
    <row r="546" spans="9:12" ht="14.25" customHeight="1" x14ac:dyDescent="0.2">
      <c r="I546" t="s">
        <v>893</v>
      </c>
      <c r="J546" t="s">
        <v>764</v>
      </c>
      <c r="K546" s="17" t="s">
        <v>996</v>
      </c>
      <c r="L546" s="17" t="s">
        <v>997</v>
      </c>
    </row>
    <row r="547" spans="9:12" ht="14.25" customHeight="1" x14ac:dyDescent="0.2">
      <c r="I547" t="s">
        <v>475</v>
      </c>
      <c r="J547" t="s">
        <v>765</v>
      </c>
      <c r="K547" s="17" t="s">
        <v>996</v>
      </c>
      <c r="L547" s="17" t="s">
        <v>997</v>
      </c>
    </row>
    <row r="548" spans="9:12" ht="14.25" customHeight="1" x14ac:dyDescent="0.2">
      <c r="I548" t="s">
        <v>476</v>
      </c>
      <c r="J548"/>
      <c r="K548" s="17" t="s">
        <v>972</v>
      </c>
      <c r="L548" s="17" t="s">
        <v>973</v>
      </c>
    </row>
    <row r="549" spans="9:12" ht="14.25" customHeight="1" x14ac:dyDescent="0.2">
      <c r="I549" t="s">
        <v>477</v>
      </c>
      <c r="J549" t="s">
        <v>766</v>
      </c>
      <c r="K549" s="17" t="s">
        <v>972</v>
      </c>
      <c r="L549" s="17" t="s">
        <v>973</v>
      </c>
    </row>
    <row r="550" spans="9:12" ht="14.25" customHeight="1" x14ac:dyDescent="0.2">
      <c r="I550" t="s">
        <v>478</v>
      </c>
      <c r="J550" t="s">
        <v>767</v>
      </c>
      <c r="K550" s="17" t="s">
        <v>992</v>
      </c>
      <c r="L550" s="17" t="s">
        <v>993</v>
      </c>
    </row>
    <row r="551" spans="9:12" ht="14.25" customHeight="1" x14ac:dyDescent="0.2">
      <c r="I551" s="3" t="s">
        <v>1179</v>
      </c>
    </row>
    <row r="552" spans="9:12" ht="14.25" customHeight="1" x14ac:dyDescent="0.2">
      <c r="I552" t="s">
        <v>479</v>
      </c>
      <c r="J552"/>
      <c r="K552" s="17" t="s">
        <v>970</v>
      </c>
      <c r="L552" s="17" t="s">
        <v>971</v>
      </c>
    </row>
    <row r="553" spans="9:12" ht="14.25" customHeight="1" x14ac:dyDescent="0.2">
      <c r="I553" t="s">
        <v>480</v>
      </c>
      <c r="J553"/>
      <c r="K553" s="17" t="s">
        <v>970</v>
      </c>
      <c r="L553" s="17" t="s">
        <v>971</v>
      </c>
    </row>
    <row r="554" spans="9:12" ht="14.25" customHeight="1" x14ac:dyDescent="0.2">
      <c r="I554" t="s">
        <v>481</v>
      </c>
      <c r="J554"/>
      <c r="K554" s="17" t="s">
        <v>970</v>
      </c>
      <c r="L554" s="17" t="s">
        <v>971</v>
      </c>
    </row>
    <row r="555" spans="9:12" ht="14.25" customHeight="1" x14ac:dyDescent="0.2">
      <c r="I555" t="s">
        <v>482</v>
      </c>
      <c r="J555"/>
      <c r="K555" s="17" t="s">
        <v>972</v>
      </c>
      <c r="L555" s="17" t="s">
        <v>973</v>
      </c>
    </row>
    <row r="556" spans="9:12" ht="14.25" customHeight="1" x14ac:dyDescent="0.2">
      <c r="I556" t="s">
        <v>483</v>
      </c>
      <c r="J556"/>
      <c r="K556" s="17" t="s">
        <v>972</v>
      </c>
      <c r="L556" s="17" t="s">
        <v>973</v>
      </c>
    </row>
    <row r="557" spans="9:12" ht="14.25" customHeight="1" x14ac:dyDescent="0.2">
      <c r="I557" t="s">
        <v>484</v>
      </c>
      <c r="J557" t="s">
        <v>768</v>
      </c>
      <c r="K557" s="17" t="s">
        <v>1052</v>
      </c>
      <c r="L557" s="17" t="s">
        <v>1053</v>
      </c>
    </row>
    <row r="558" spans="9:12" ht="14.25" customHeight="1" x14ac:dyDescent="0.2">
      <c r="I558" t="s">
        <v>485</v>
      </c>
      <c r="J558"/>
      <c r="K558" s="17" t="s">
        <v>1038</v>
      </c>
      <c r="L558" s="17" t="s">
        <v>1039</v>
      </c>
    </row>
    <row r="559" spans="9:12" ht="14.25" customHeight="1" x14ac:dyDescent="0.2">
      <c r="I559" t="s">
        <v>486</v>
      </c>
      <c r="J559" t="s">
        <v>769</v>
      </c>
      <c r="K559" s="17" t="s">
        <v>1006</v>
      </c>
      <c r="L559" s="17" t="s">
        <v>1007</v>
      </c>
    </row>
    <row r="560" spans="9:12" ht="14.25" customHeight="1" x14ac:dyDescent="0.2">
      <c r="I560" t="s">
        <v>487</v>
      </c>
      <c r="J560" t="s">
        <v>770</v>
      </c>
      <c r="K560" s="17" t="s">
        <v>1058</v>
      </c>
      <c r="L560" s="17" t="s">
        <v>1059</v>
      </c>
    </row>
    <row r="561" spans="9:12" ht="14.25" customHeight="1" x14ac:dyDescent="0.2">
      <c r="I561" t="s">
        <v>488</v>
      </c>
      <c r="J561"/>
      <c r="K561" s="17" t="s">
        <v>970</v>
      </c>
      <c r="L561" s="17" t="s">
        <v>971</v>
      </c>
    </row>
    <row r="562" spans="9:12" ht="14.25" customHeight="1" x14ac:dyDescent="0.2">
      <c r="I562" t="s">
        <v>489</v>
      </c>
      <c r="J562"/>
      <c r="K562" s="17" t="s">
        <v>970</v>
      </c>
      <c r="L562" s="17" t="s">
        <v>971</v>
      </c>
    </row>
    <row r="563" spans="9:12" ht="14.25" customHeight="1" x14ac:dyDescent="0.2">
      <c r="I563" t="s">
        <v>490</v>
      </c>
      <c r="J563" t="s">
        <v>771</v>
      </c>
      <c r="K563" s="17" t="s">
        <v>1092</v>
      </c>
      <c r="L563" s="17" t="s">
        <v>1093</v>
      </c>
    </row>
    <row r="564" spans="9:12" ht="14.25" customHeight="1" x14ac:dyDescent="0.2">
      <c r="I564" s="3" t="s">
        <v>1150</v>
      </c>
    </row>
    <row r="565" spans="9:12" ht="14.25" customHeight="1" x14ac:dyDescent="0.2">
      <c r="I565" t="s">
        <v>894</v>
      </c>
      <c r="J565"/>
      <c r="K565" s="17" t="s">
        <v>996</v>
      </c>
      <c r="L565" s="17" t="s">
        <v>997</v>
      </c>
    </row>
    <row r="566" spans="9:12" ht="14.25" customHeight="1" x14ac:dyDescent="0.2">
      <c r="I566" t="s">
        <v>491</v>
      </c>
      <c r="J566"/>
      <c r="K566" s="17" t="s">
        <v>1038</v>
      </c>
      <c r="L566" s="17" t="s">
        <v>1039</v>
      </c>
    </row>
    <row r="567" spans="9:12" ht="14.25" customHeight="1" x14ac:dyDescent="0.2">
      <c r="I567" t="s">
        <v>492</v>
      </c>
      <c r="J567"/>
      <c r="K567" s="17" t="s">
        <v>970</v>
      </c>
      <c r="L567" s="17" t="s">
        <v>971</v>
      </c>
    </row>
    <row r="568" spans="9:12" ht="14.25" customHeight="1" x14ac:dyDescent="0.2">
      <c r="I568" t="s">
        <v>957</v>
      </c>
      <c r="J568"/>
      <c r="K568" s="17" t="s">
        <v>978</v>
      </c>
      <c r="L568" s="17" t="s">
        <v>979</v>
      </c>
    </row>
    <row r="569" spans="9:12" ht="14.25" customHeight="1" x14ac:dyDescent="0.2">
      <c r="I569" t="s">
        <v>493</v>
      </c>
      <c r="J569" t="s">
        <v>895</v>
      </c>
      <c r="K569" s="17" t="s">
        <v>970</v>
      </c>
      <c r="L569" s="17" t="s">
        <v>971</v>
      </c>
    </row>
    <row r="570" spans="9:12" ht="14.25" customHeight="1" x14ac:dyDescent="0.2">
      <c r="I570" t="s">
        <v>494</v>
      </c>
      <c r="J570"/>
      <c r="K570" s="17" t="s">
        <v>970</v>
      </c>
      <c r="L570" s="17" t="s">
        <v>971</v>
      </c>
    </row>
    <row r="571" spans="9:12" ht="14.25" customHeight="1" x14ac:dyDescent="0.2">
      <c r="I571" t="s">
        <v>495</v>
      </c>
      <c r="J571"/>
      <c r="K571" s="17" t="s">
        <v>972</v>
      </c>
      <c r="L571" s="17" t="s">
        <v>973</v>
      </c>
    </row>
    <row r="572" spans="9:12" ht="14.25" customHeight="1" x14ac:dyDescent="0.2">
      <c r="I572" t="s">
        <v>496</v>
      </c>
      <c r="J572"/>
      <c r="K572" s="17" t="s">
        <v>970</v>
      </c>
      <c r="L572" s="17" t="s">
        <v>971</v>
      </c>
    </row>
    <row r="573" spans="9:12" ht="14.25" customHeight="1" x14ac:dyDescent="0.2">
      <c r="I573" t="s">
        <v>497</v>
      </c>
      <c r="J573"/>
      <c r="K573" s="17" t="s">
        <v>970</v>
      </c>
      <c r="L573" s="17" t="s">
        <v>971</v>
      </c>
    </row>
    <row r="574" spans="9:12" ht="14.25" customHeight="1" x14ac:dyDescent="0.2">
      <c r="I574" t="s">
        <v>498</v>
      </c>
      <c r="J574" t="s">
        <v>772</v>
      </c>
      <c r="K574" s="17" t="s">
        <v>972</v>
      </c>
      <c r="L574" s="17" t="s">
        <v>973</v>
      </c>
    </row>
    <row r="575" spans="9:12" ht="14.25" customHeight="1" x14ac:dyDescent="0.2">
      <c r="I575" t="s">
        <v>499</v>
      </c>
      <c r="J575" t="s">
        <v>773</v>
      </c>
      <c r="K575" s="17" t="s">
        <v>972</v>
      </c>
      <c r="L575" s="17" t="s">
        <v>973</v>
      </c>
    </row>
    <row r="576" spans="9:12" ht="14.25" customHeight="1" x14ac:dyDescent="0.2">
      <c r="I576" t="s">
        <v>500</v>
      </c>
      <c r="J576" t="s">
        <v>774</v>
      </c>
      <c r="K576" s="17" t="s">
        <v>972</v>
      </c>
      <c r="L576" s="17" t="s">
        <v>973</v>
      </c>
    </row>
    <row r="577" spans="9:12" ht="14.25" customHeight="1" x14ac:dyDescent="0.2">
      <c r="I577" t="s">
        <v>501</v>
      </c>
      <c r="J577" t="s">
        <v>896</v>
      </c>
      <c r="K577" s="17" t="s">
        <v>1072</v>
      </c>
      <c r="L577" s="17" t="s">
        <v>1073</v>
      </c>
    </row>
    <row r="578" spans="9:12" ht="14.25" customHeight="1" x14ac:dyDescent="0.2">
      <c r="I578" t="s">
        <v>502</v>
      </c>
      <c r="J578"/>
      <c r="K578" s="17" t="s">
        <v>1038</v>
      </c>
      <c r="L578" s="17" t="s">
        <v>1039</v>
      </c>
    </row>
    <row r="579" spans="9:12" ht="14.25" customHeight="1" x14ac:dyDescent="0.2">
      <c r="I579" t="s">
        <v>503</v>
      </c>
      <c r="J579"/>
      <c r="K579" s="17" t="s">
        <v>1038</v>
      </c>
      <c r="L579" s="17" t="s">
        <v>1039</v>
      </c>
    </row>
    <row r="580" spans="9:12" ht="14.25" customHeight="1" x14ac:dyDescent="0.2">
      <c r="I580" t="s">
        <v>504</v>
      </c>
      <c r="J580"/>
      <c r="K580" s="17" t="s">
        <v>970</v>
      </c>
      <c r="L580" s="17" t="s">
        <v>971</v>
      </c>
    </row>
    <row r="581" spans="9:12" ht="14.25" customHeight="1" x14ac:dyDescent="0.2">
      <c r="I581" t="s">
        <v>505</v>
      </c>
      <c r="J581" t="s">
        <v>775</v>
      </c>
      <c r="K581" s="17" t="s">
        <v>1008</v>
      </c>
      <c r="L581" s="17" t="s">
        <v>1009</v>
      </c>
    </row>
    <row r="582" spans="9:12" ht="14.25" customHeight="1" x14ac:dyDescent="0.2">
      <c r="I582" t="s">
        <v>506</v>
      </c>
      <c r="J582"/>
      <c r="K582" s="17" t="s">
        <v>1120</v>
      </c>
      <c r="L582" s="17" t="s">
        <v>1121</v>
      </c>
    </row>
    <row r="583" spans="9:12" ht="14.25" customHeight="1" x14ac:dyDescent="0.2">
      <c r="I583" t="s">
        <v>507</v>
      </c>
      <c r="J583"/>
      <c r="K583" s="17" t="s">
        <v>1038</v>
      </c>
      <c r="L583" s="17" t="s">
        <v>1039</v>
      </c>
    </row>
    <row r="584" spans="9:12" ht="14.25" customHeight="1" x14ac:dyDescent="0.2">
      <c r="I584" t="s">
        <v>508</v>
      </c>
      <c r="J584" t="s">
        <v>776</v>
      </c>
      <c r="K584" s="17" t="s">
        <v>1022</v>
      </c>
      <c r="L584" s="17" t="s">
        <v>1023</v>
      </c>
    </row>
    <row r="585" spans="9:12" ht="14.25" customHeight="1" x14ac:dyDescent="0.2">
      <c r="I585" t="s">
        <v>509</v>
      </c>
      <c r="J585"/>
      <c r="K585" s="17" t="s">
        <v>972</v>
      </c>
      <c r="L585" s="17" t="s">
        <v>973</v>
      </c>
    </row>
    <row r="586" spans="9:12" ht="14.25" customHeight="1" x14ac:dyDescent="0.2">
      <c r="I586" t="s">
        <v>510</v>
      </c>
      <c r="J586"/>
      <c r="K586" s="17" t="s">
        <v>1054</v>
      </c>
      <c r="L586" s="17" t="s">
        <v>1055</v>
      </c>
    </row>
    <row r="587" spans="9:12" ht="14.25" customHeight="1" x14ac:dyDescent="0.2">
      <c r="I587" t="s">
        <v>930</v>
      </c>
      <c r="J587" t="s">
        <v>931</v>
      </c>
      <c r="K587" s="17" t="s">
        <v>978</v>
      </c>
      <c r="L587" s="17" t="s">
        <v>979</v>
      </c>
    </row>
    <row r="588" spans="9:12" ht="14.25" customHeight="1" x14ac:dyDescent="0.2">
      <c r="I588" t="s">
        <v>958</v>
      </c>
      <c r="J588"/>
      <c r="K588" s="17" t="s">
        <v>978</v>
      </c>
      <c r="L588" s="17" t="s">
        <v>979</v>
      </c>
    </row>
    <row r="589" spans="9:12" ht="14.25" customHeight="1" x14ac:dyDescent="0.2">
      <c r="I589" t="s">
        <v>511</v>
      </c>
      <c r="J589"/>
      <c r="K589" s="17" t="s">
        <v>1038</v>
      </c>
      <c r="L589" s="17" t="s">
        <v>1039</v>
      </c>
    </row>
    <row r="590" spans="9:12" ht="14.25" customHeight="1" x14ac:dyDescent="0.2">
      <c r="I590" t="s">
        <v>512</v>
      </c>
      <c r="J590" t="s">
        <v>777</v>
      </c>
      <c r="K590" s="17" t="s">
        <v>972</v>
      </c>
      <c r="L590" s="17" t="s">
        <v>973</v>
      </c>
    </row>
    <row r="591" spans="9:12" ht="14.25" customHeight="1" x14ac:dyDescent="0.2">
      <c r="I591" t="s">
        <v>513</v>
      </c>
      <c r="J591" t="s">
        <v>778</v>
      </c>
      <c r="K591" s="17" t="s">
        <v>1114</v>
      </c>
      <c r="L591" s="17" t="s">
        <v>1115</v>
      </c>
    </row>
    <row r="592" spans="9:12" ht="14.25" customHeight="1" x14ac:dyDescent="0.2">
      <c r="I592" t="s">
        <v>514</v>
      </c>
      <c r="J592"/>
      <c r="K592" s="17" t="s">
        <v>972</v>
      </c>
      <c r="L592" s="17" t="s">
        <v>973</v>
      </c>
    </row>
    <row r="593" spans="9:12" ht="14.25" customHeight="1" x14ac:dyDescent="0.2">
      <c r="I593" t="s">
        <v>515</v>
      </c>
      <c r="J593" t="s">
        <v>779</v>
      </c>
      <c r="K593" s="17" t="s">
        <v>968</v>
      </c>
      <c r="L593" s="17" t="s">
        <v>969</v>
      </c>
    </row>
    <row r="594" spans="9:12" ht="14.25" customHeight="1" x14ac:dyDescent="0.2">
      <c r="I594" t="s">
        <v>897</v>
      </c>
      <c r="J594"/>
      <c r="K594" s="17" t="s">
        <v>996</v>
      </c>
      <c r="L594" s="17" t="s">
        <v>997</v>
      </c>
    </row>
    <row r="595" spans="9:12" ht="14.25" customHeight="1" x14ac:dyDescent="0.2">
      <c r="I595" t="s">
        <v>959</v>
      </c>
      <c r="J595"/>
      <c r="K595" s="17" t="s">
        <v>978</v>
      </c>
      <c r="L595" s="17" t="s">
        <v>979</v>
      </c>
    </row>
    <row r="596" spans="9:12" ht="14.25" customHeight="1" x14ac:dyDescent="0.2">
      <c r="I596" t="s">
        <v>516</v>
      </c>
      <c r="J596" t="s">
        <v>780</v>
      </c>
      <c r="K596" s="17" t="s">
        <v>1042</v>
      </c>
      <c r="L596" s="17" t="s">
        <v>1043</v>
      </c>
    </row>
    <row r="597" spans="9:12" ht="14.25" customHeight="1" x14ac:dyDescent="0.2">
      <c r="I597" t="s">
        <v>517</v>
      </c>
      <c r="J597" t="s">
        <v>781</v>
      </c>
      <c r="K597" s="17" t="s">
        <v>984</v>
      </c>
      <c r="L597" s="17" t="s">
        <v>985</v>
      </c>
    </row>
    <row r="598" spans="9:12" ht="14.25" customHeight="1" x14ac:dyDescent="0.2">
      <c r="I598" t="s">
        <v>518</v>
      </c>
      <c r="J598" t="s">
        <v>782</v>
      </c>
      <c r="K598" s="17" t="s">
        <v>1104</v>
      </c>
      <c r="L598" s="17" t="s">
        <v>1105</v>
      </c>
    </row>
    <row r="599" spans="9:12" ht="14.25" customHeight="1" x14ac:dyDescent="0.2">
      <c r="I599" t="s">
        <v>519</v>
      </c>
      <c r="J599" t="s">
        <v>783</v>
      </c>
      <c r="K599" s="17" t="s">
        <v>972</v>
      </c>
      <c r="L599" s="17" t="s">
        <v>973</v>
      </c>
    </row>
    <row r="600" spans="9:12" ht="14.25" customHeight="1" x14ac:dyDescent="0.2">
      <c r="I600" t="s">
        <v>520</v>
      </c>
      <c r="J600" t="s">
        <v>784</v>
      </c>
      <c r="K600" s="17" t="s">
        <v>1088</v>
      </c>
      <c r="L600" s="17" t="s">
        <v>1089</v>
      </c>
    </row>
    <row r="601" spans="9:12" ht="14.25" customHeight="1" x14ac:dyDescent="0.2">
      <c r="I601" t="s">
        <v>521</v>
      </c>
      <c r="J601"/>
      <c r="K601" s="17" t="s">
        <v>970</v>
      </c>
      <c r="L601" s="17" t="s">
        <v>971</v>
      </c>
    </row>
    <row r="602" spans="9:12" ht="14.25" customHeight="1" x14ac:dyDescent="0.2">
      <c r="I602" t="s">
        <v>522</v>
      </c>
      <c r="J602"/>
      <c r="K602" s="17" t="s">
        <v>970</v>
      </c>
      <c r="L602" s="17" t="s">
        <v>971</v>
      </c>
    </row>
    <row r="603" spans="9:12" ht="14.25" customHeight="1" x14ac:dyDescent="0.2">
      <c r="I603" t="s">
        <v>523</v>
      </c>
      <c r="J603"/>
      <c r="K603" s="17" t="s">
        <v>970</v>
      </c>
      <c r="L603" s="17" t="s">
        <v>971</v>
      </c>
    </row>
    <row r="604" spans="9:12" ht="14.25" customHeight="1" x14ac:dyDescent="0.2">
      <c r="I604" t="s">
        <v>524</v>
      </c>
      <c r="J604"/>
      <c r="K604" s="17" t="s">
        <v>970</v>
      </c>
      <c r="L604" s="17" t="s">
        <v>971</v>
      </c>
    </row>
    <row r="605" spans="9:12" ht="14.25" customHeight="1" x14ac:dyDescent="0.2">
      <c r="I605" t="s">
        <v>525</v>
      </c>
      <c r="J605" t="s">
        <v>785</v>
      </c>
      <c r="K605" s="17" t="s">
        <v>988</v>
      </c>
      <c r="L605" s="17" t="s">
        <v>989</v>
      </c>
    </row>
    <row r="606" spans="9:12" ht="14.25" customHeight="1" x14ac:dyDescent="0.2">
      <c r="I606" t="s">
        <v>526</v>
      </c>
      <c r="J606" t="s">
        <v>786</v>
      </c>
      <c r="K606" s="17" t="s">
        <v>1062</v>
      </c>
      <c r="L606" s="17" t="s">
        <v>1063</v>
      </c>
    </row>
    <row r="607" spans="9:12" ht="14.25" customHeight="1" x14ac:dyDescent="0.2">
      <c r="I607" t="s">
        <v>527</v>
      </c>
      <c r="J607" t="s">
        <v>787</v>
      </c>
      <c r="K607" s="17" t="s">
        <v>1054</v>
      </c>
      <c r="L607" s="17" t="s">
        <v>1055</v>
      </c>
    </row>
    <row r="608" spans="9:12" ht="14.25" customHeight="1" x14ac:dyDescent="0.2">
      <c r="I608" t="s">
        <v>528</v>
      </c>
      <c r="J608" t="s">
        <v>788</v>
      </c>
      <c r="K608" s="17" t="s">
        <v>1048</v>
      </c>
      <c r="L608" s="17" t="s">
        <v>1049</v>
      </c>
    </row>
    <row r="609" spans="9:12" ht="14.25" customHeight="1" x14ac:dyDescent="0.2">
      <c r="I609" t="s">
        <v>529</v>
      </c>
      <c r="J609"/>
      <c r="K609" s="17" t="s">
        <v>972</v>
      </c>
      <c r="L609" s="17" t="s">
        <v>973</v>
      </c>
    </row>
    <row r="610" spans="9:12" ht="14.25" customHeight="1" x14ac:dyDescent="0.2">
      <c r="I610" t="s">
        <v>530</v>
      </c>
      <c r="J610"/>
      <c r="K610" s="17" t="s">
        <v>972</v>
      </c>
      <c r="L610" s="17" t="s">
        <v>973</v>
      </c>
    </row>
    <row r="611" spans="9:12" ht="14.25" customHeight="1" x14ac:dyDescent="0.2">
      <c r="I611" t="s">
        <v>898</v>
      </c>
      <c r="J611"/>
      <c r="K611" s="17" t="s">
        <v>996</v>
      </c>
      <c r="L611" s="17" t="s">
        <v>997</v>
      </c>
    </row>
    <row r="612" spans="9:12" ht="14.25" customHeight="1" x14ac:dyDescent="0.2">
      <c r="I612" t="s">
        <v>531</v>
      </c>
      <c r="J612" t="s">
        <v>789</v>
      </c>
      <c r="K612" s="17" t="s">
        <v>994</v>
      </c>
      <c r="L612" s="17" t="s">
        <v>995</v>
      </c>
    </row>
    <row r="613" spans="9:12" ht="14.25" customHeight="1" x14ac:dyDescent="0.2">
      <c r="I613" t="s">
        <v>532</v>
      </c>
      <c r="J613" t="s">
        <v>790</v>
      </c>
      <c r="K613" s="17" t="s">
        <v>968</v>
      </c>
      <c r="L613" s="17" t="s">
        <v>969</v>
      </c>
    </row>
    <row r="614" spans="9:12" ht="14.25" customHeight="1" x14ac:dyDescent="0.2">
      <c r="I614" t="s">
        <v>937</v>
      </c>
      <c r="J614" t="s">
        <v>938</v>
      </c>
      <c r="K614" s="17" t="s">
        <v>968</v>
      </c>
      <c r="L614" s="17" t="s">
        <v>969</v>
      </c>
    </row>
    <row r="615" spans="9:12" ht="14.25" customHeight="1" x14ac:dyDescent="0.2">
      <c r="I615" t="s">
        <v>939</v>
      </c>
      <c r="J615" t="s">
        <v>940</v>
      </c>
      <c r="K615" s="17" t="s">
        <v>968</v>
      </c>
      <c r="L615" s="17" t="s">
        <v>969</v>
      </c>
    </row>
    <row r="616" spans="9:12" ht="14.25" customHeight="1" x14ac:dyDescent="0.2">
      <c r="I616" t="s">
        <v>941</v>
      </c>
      <c r="J616" t="s">
        <v>942</v>
      </c>
      <c r="K616" s="17" t="s">
        <v>968</v>
      </c>
      <c r="L616" s="17" t="s">
        <v>969</v>
      </c>
    </row>
    <row r="617" spans="9:12" ht="14.25" customHeight="1" x14ac:dyDescent="0.2">
      <c r="I617" t="s">
        <v>943</v>
      </c>
      <c r="J617" t="s">
        <v>944</v>
      </c>
      <c r="K617" s="17" t="s">
        <v>968</v>
      </c>
      <c r="L617" s="17" t="s">
        <v>969</v>
      </c>
    </row>
    <row r="618" spans="9:12" ht="14.25" customHeight="1" x14ac:dyDescent="0.2">
      <c r="I618" t="s">
        <v>533</v>
      </c>
      <c r="J618" t="s">
        <v>899</v>
      </c>
      <c r="K618" s="17" t="s">
        <v>968</v>
      </c>
      <c r="L618" s="17" t="s">
        <v>969</v>
      </c>
    </row>
    <row r="619" spans="9:12" ht="14.25" customHeight="1" x14ac:dyDescent="0.2">
      <c r="I619" s="3" t="s">
        <v>1197</v>
      </c>
    </row>
    <row r="620" spans="9:12" ht="14.25" customHeight="1" x14ac:dyDescent="0.2">
      <c r="I620" t="s">
        <v>534</v>
      </c>
      <c r="J620" t="s">
        <v>791</v>
      </c>
      <c r="K620" s="17" t="s">
        <v>1106</v>
      </c>
      <c r="L620" s="17" t="s">
        <v>1107</v>
      </c>
    </row>
    <row r="621" spans="9:12" ht="14.25" customHeight="1" x14ac:dyDescent="0.2">
      <c r="I621" t="s">
        <v>535</v>
      </c>
      <c r="J621" t="s">
        <v>792</v>
      </c>
      <c r="K621" s="17" t="s">
        <v>1108</v>
      </c>
      <c r="L621" s="17" t="s">
        <v>1109</v>
      </c>
    </row>
    <row r="622" spans="9:12" ht="14.25" customHeight="1" x14ac:dyDescent="0.2">
      <c r="I622" t="s">
        <v>932</v>
      </c>
      <c r="J622"/>
      <c r="K622" s="17" t="s">
        <v>978</v>
      </c>
      <c r="L622" s="17" t="s">
        <v>979</v>
      </c>
    </row>
    <row r="623" spans="9:12" ht="14.25" customHeight="1" x14ac:dyDescent="0.2">
      <c r="I623" t="s">
        <v>536</v>
      </c>
      <c r="J623"/>
      <c r="K623" s="17" t="s">
        <v>972</v>
      </c>
      <c r="L623" s="17" t="s">
        <v>973</v>
      </c>
    </row>
    <row r="624" spans="9:12" ht="14.25" customHeight="1" x14ac:dyDescent="0.2">
      <c r="I624" s="3" t="s">
        <v>1180</v>
      </c>
    </row>
    <row r="625" spans="9:12" ht="14.25" customHeight="1" x14ac:dyDescent="0.2">
      <c r="I625" s="3" t="s">
        <v>1198</v>
      </c>
    </row>
    <row r="626" spans="9:12" ht="14.25" customHeight="1" x14ac:dyDescent="0.2">
      <c r="I626" t="s">
        <v>537</v>
      </c>
      <c r="J626"/>
      <c r="K626" s="17" t="s">
        <v>996</v>
      </c>
      <c r="L626" s="17" t="s">
        <v>997</v>
      </c>
    </row>
    <row r="627" spans="9:12" ht="14.25" customHeight="1" x14ac:dyDescent="0.2">
      <c r="I627" t="s">
        <v>538</v>
      </c>
      <c r="J627" t="s">
        <v>793</v>
      </c>
      <c r="K627" s="17" t="s">
        <v>972</v>
      </c>
      <c r="L627" s="17" t="s">
        <v>973</v>
      </c>
    </row>
    <row r="628" spans="9:12" ht="14.25" customHeight="1" x14ac:dyDescent="0.2">
      <c r="I628" s="2" t="s">
        <v>539</v>
      </c>
      <c r="J628" s="17" t="s">
        <v>900</v>
      </c>
      <c r="K628" s="17" t="s">
        <v>970</v>
      </c>
      <c r="L628" s="17" t="s">
        <v>971</v>
      </c>
    </row>
    <row r="629" spans="9:12" ht="14.25" customHeight="1" x14ac:dyDescent="0.2">
      <c r="I629" s="3" t="s">
        <v>540</v>
      </c>
      <c r="K629" s="17" t="s">
        <v>970</v>
      </c>
      <c r="L629" s="17" t="s">
        <v>971</v>
      </c>
    </row>
    <row r="630" spans="9:12" ht="14.25" customHeight="1" x14ac:dyDescent="0.2">
      <c r="I630" s="3" t="s">
        <v>541</v>
      </c>
      <c r="J630" s="17" t="s">
        <v>901</v>
      </c>
      <c r="K630" s="17" t="s">
        <v>970</v>
      </c>
      <c r="L630" s="17" t="s">
        <v>971</v>
      </c>
    </row>
    <row r="631" spans="9:12" ht="14.25" customHeight="1" x14ac:dyDescent="0.2">
      <c r="I631" s="3" t="s">
        <v>542</v>
      </c>
      <c r="J631" s="17" t="s">
        <v>794</v>
      </c>
      <c r="K631" s="17" t="s">
        <v>972</v>
      </c>
      <c r="L631" s="17" t="s">
        <v>973</v>
      </c>
    </row>
    <row r="632" spans="9:12" ht="14.25" customHeight="1" x14ac:dyDescent="0.2">
      <c r="I632" s="3" t="s">
        <v>543</v>
      </c>
      <c r="K632" s="17" t="s">
        <v>970</v>
      </c>
      <c r="L632" s="17" t="s">
        <v>971</v>
      </c>
    </row>
    <row r="633" spans="9:12" ht="14.25" customHeight="1" x14ac:dyDescent="0.2">
      <c r="I633" s="3" t="s">
        <v>544</v>
      </c>
      <c r="K633" s="17" t="s">
        <v>970</v>
      </c>
      <c r="L633" s="17" t="s">
        <v>971</v>
      </c>
    </row>
  </sheetData>
  <sheetProtection password="D91F" sheet="1" objects="1" scenarios="1" formatCells="0" formatColumns="0" formatRows="0" autoFilter="0"/>
  <autoFilter ref="A1:L569"/>
  <phoneticPr fontId="0" type="noConversion"/>
  <pageMargins left="0.75" right="0.75" top="1" bottom="1" header="0.5" footer="0.5"/>
  <pageSetup paperSize="9" scale="88" orientation="portrait" r:id="rId1"/>
  <headerFooter alignWithMargins="0"/>
  <cellWatches>
    <cellWatch r="C2"/>
    <cellWatch r="C3"/>
    <cellWatch r="C4"/>
    <cellWatch r="C5"/>
    <cellWatch r="C6"/>
    <cellWatch r="C7"/>
    <cellWatch r="C8"/>
    <cellWatch r="C9"/>
    <cellWatch r="C10"/>
    <cellWatch r="C11"/>
    <cellWatch r="C12"/>
    <cellWatch r="C13"/>
    <cellWatch r="C14"/>
    <cellWatch r="C15"/>
    <cellWatch r="C16"/>
    <cellWatch r="C17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9</vt:i4>
      </vt:variant>
    </vt:vector>
  </HeadingPairs>
  <TitlesOfParts>
    <vt:vector size="11" baseType="lpstr">
      <vt:lpstr>Prijava pridelave</vt:lpstr>
      <vt:lpstr>Seznami</vt:lpstr>
      <vt:lpstr>'Prijava pridelave'!_ftn1</vt:lpstr>
      <vt:lpstr>drevesnica___sadna</vt:lpstr>
      <vt:lpstr>Enota</vt:lpstr>
      <vt:lpstr>Matična_rastlina_za_cepiče</vt:lpstr>
      <vt:lpstr>NEDA</vt:lpstr>
      <vt:lpstr>Prijavitelj</vt:lpstr>
      <vt:lpstr>Raba</vt:lpstr>
      <vt:lpstr>SadMat</vt:lpstr>
      <vt:lpstr>SloIme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Obrazec Letna Pridelava 2008</dc:title>
  <dc:creator>Tomaž Seliškar</dc:creator>
  <cp:lastModifiedBy>PPajk</cp:lastModifiedBy>
  <cp:lastPrinted>2010-01-05T10:05:49Z</cp:lastPrinted>
  <dcterms:created xsi:type="dcterms:W3CDTF">2004-02-16T18:36:40Z</dcterms:created>
  <dcterms:modified xsi:type="dcterms:W3CDTF">2020-01-17T11:30:10Z</dcterms:modified>
</cp:coreProperties>
</file>