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U:\E EVIDENCE\ZADNJE EVIDENCE\"/>
    </mc:Choice>
  </mc:AlternateContent>
  <bookViews>
    <workbookView xWindow="0" yWindow="0" windowWidth="19200" windowHeight="8300" tabRatio="786" firstSheet="3" activeTab="7"/>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travinje'!$216:$304,'07 EDO - Trajno travinje'!$307:$333,'07 EDO - Trajno travinje'!$336:$431,'07 EDO - Trajno travinje'!$434:$501</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NIZI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6" authorId="0" shapeId="0">
      <text>
        <r>
          <rPr>
            <sz val="9"/>
            <color indexed="81"/>
            <rFont val="Segoe UI"/>
            <family val="2"/>
            <charset val="238"/>
          </rPr>
          <t>Velja samo za jagode na njivi.</t>
        </r>
      </text>
    </comment>
    <comment ref="B37" authorId="0" shapeId="0">
      <text>
        <r>
          <rPr>
            <sz val="9"/>
            <color indexed="81"/>
            <rFont val="Segoe UI"/>
            <family val="2"/>
            <charset val="238"/>
          </rPr>
          <t>Izvajanje operacije PGS se vodi samo na obrazcu »O10 Evidenca uporabe organskih in mineralnih gnojil« in/ali obrazcu »O11 Podatki o uporabi FFS«.</t>
        </r>
      </text>
    </comment>
    <comment ref="B41"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text>
        <r>
          <rPr>
            <b/>
            <sz val="9"/>
            <color indexed="81"/>
            <rFont val="Segoe UI"/>
            <family val="2"/>
            <charset val="238"/>
          </rPr>
          <t xml:space="preserve">op. 5: </t>
        </r>
        <r>
          <rPr>
            <sz val="9"/>
            <color indexed="81"/>
            <rFont val="Segoe UI"/>
            <family val="2"/>
            <charset val="238"/>
          </rPr>
          <t xml:space="preserve"> 
V primeru uporabe FFS je treba na površinah, ki so vključene v shemo ZEL, voditi obrazec »O11 Podatki o uporabi FFS«.
</t>
        </r>
      </text>
    </comment>
    <comment ref="C77" authorId="1" shapeId="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family val="2"/>
            <charset val="238"/>
          </rPr>
          <t xml:space="preserve">
</t>
        </r>
      </text>
    </comment>
    <comment ref="C80" authorId="2" shapeId="0">
      <text>
        <r>
          <rPr>
            <b/>
            <sz val="9"/>
            <color indexed="81"/>
            <rFont val="Segoe UI"/>
            <family val="2"/>
            <charset val="238"/>
          </rPr>
          <t xml:space="preserve">op. 6: </t>
        </r>
        <r>
          <rPr>
            <sz val="9"/>
            <color indexed="81"/>
            <rFont val="Segoe UI"/>
            <charset val="1"/>
          </rPr>
          <t xml:space="preserve">
V primeru uporabe gnojil in FFS, je treba voditi obrazec »O10 Evidenca uporabe organskih in mineralnih gnojil« in obrazec »O11 Podatki o uporabi FFS«. 
Uporabljajo se lahko samo FFS, ki so dovoljena na najožjih vodovarstvenih območjih (v nadaljevanju: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Obvezen je celoleten zeleni pokrov.
Na GERK z vrsto rabe »1100 – njive« je praha lahko del kolobarja, vendar zanjo ni mogoče uveljavljati plačila za izvajanje operacije VOD.
</t>
        </r>
      </text>
    </comment>
    <comment ref="C81" authorId="2" shapeId="0">
      <text>
        <r>
          <rPr>
            <b/>
            <sz val="9"/>
            <color indexed="81"/>
            <rFont val="Segoe UI"/>
            <family val="2"/>
            <charset val="238"/>
          </rPr>
          <t xml:space="preserve">op. 7: </t>
        </r>
        <r>
          <rPr>
            <sz val="9"/>
            <color indexed="81"/>
            <rFont val="Segoe UI"/>
            <family val="2"/>
            <charset val="238"/>
          </rPr>
          <t xml:space="preserve">
V primeru uporabe gnojil in FFS, je treba voditi obrazec »O10 Evidenca uporabe organskih in mineralnih gnojil« in obrazec »O11 Podatki o uporabi FFS«. 
Za KOL_3 velja, da se lahko uporabljajo samo FFS, ki so dovoljena na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Na GERK z vrsto rabe »1100 – njive« je praha lahko del kolobarja, vendar zanjo ni mogoče uveljavljati plačila za izvajanje operacije KOL.
</t>
        </r>
      </text>
    </comment>
    <comment ref="C83"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4"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 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5"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6" authorId="2" shapeId="0">
      <text>
        <r>
          <rPr>
            <b/>
            <sz val="9"/>
            <color indexed="81"/>
            <rFont val="Segoe UI"/>
            <family val="2"/>
            <charset val="238"/>
          </rPr>
          <t xml:space="preserve">op. 10: </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 xml:space="preserve">op. 11: </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90" authorId="2" shapeId="0">
      <text>
        <r>
          <rPr>
            <b/>
            <sz val="9"/>
            <color indexed="81"/>
            <rFont val="Segoe UI"/>
            <family val="2"/>
            <charset val="238"/>
          </rPr>
          <t xml:space="preserve">op. 12: </t>
        </r>
        <r>
          <rPr>
            <sz val="9"/>
            <color indexed="81"/>
            <rFont val="Segoe UI"/>
            <family val="2"/>
            <charset val="238"/>
          </rPr>
          <t xml:space="preserve">
Operacija se izvaja na vplivnih območjih vodotokov Ledava in Ščavnica.
Uporaba gnojil in FFS v 40 metrskem varovalnem pasu ni dovoljena.
Na preostali površini, izven 40 metrskega varovalnega pasu, se lahko uporabljajo samo FFS, ki so dovoljena na VVO_I. Seznam aktivnih snovi, ki jih na VVO_I ni dovoljeno uporabljati, je dostopen na spletnih straneh ministrstva in agencije.
V primeru uporabe gnojil in FFS, je treba voditi obrazec»O10 Evidenca uporabe organskih in mineralnih gnojil« in obrazec »O11 Podatki o uporabi FFS«. 
Upravičenec mora na KMG hraniti zasnovo kolobarja za petletno obdobje, deklaracije za mineralna gnojila in FFS ter račune o nakupu mineralnih gnojil in FFS. Obvezen je celoleten zeleni pokrov.
Praha je na GERK z vrsto rabe »1100 – njive« lahko del kolobarja, vendar zanjo plačila za izvajanje operacije PAS_VOD ni mogoče uveljavljati.
</t>
        </r>
      </text>
    </comment>
    <comment ref="C92" authorId="2" shapeId="0">
      <text>
        <r>
          <rPr>
            <b/>
            <sz val="9"/>
            <color indexed="81"/>
            <rFont val="Segoe UI"/>
            <family val="2"/>
            <charset val="238"/>
          </rPr>
          <t xml:space="preserve">op. 13: </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94" authorId="2" shapeId="0">
      <text>
        <r>
          <rPr>
            <b/>
            <sz val="9"/>
            <color indexed="81"/>
            <rFont val="Segoe UI"/>
            <family val="2"/>
            <charset val="238"/>
          </rPr>
          <t>op. 14:</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10.xml><?xml version="1.0" encoding="utf-8"?>
<comments xmlns="http://schemas.openxmlformats.org/spreadsheetml/2006/main">
  <authors>
    <author>Andreja Brglez</author>
    <author>Jernej Kavšek</author>
  </authors>
  <commentList>
    <comment ref="O3" authorId="0" shapeId="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text>
        <r>
          <rPr>
            <sz val="9"/>
            <color indexed="81"/>
            <rFont val="Segoe UI"/>
            <family val="2"/>
            <charset val="238"/>
          </rPr>
          <t>V primeru uporabe druge mehanizacije za nanos tekočih organskih gnojil, vpisati stroj, ki je bil uporabljen.</t>
        </r>
      </text>
    </comment>
    <comment ref="F8" authorId="0" shapeId="0">
      <text>
        <r>
          <rPr>
            <sz val="9"/>
            <color indexed="81"/>
            <rFont val="Segoe UI"/>
            <family val="2"/>
            <charset val="238"/>
          </rPr>
          <t xml:space="preserve">Primeri vrst kmetijskih rastlin z mejnimi vrednostmi (kg N/ha) so navedeni spodaj v Preglednici 1. </t>
        </r>
      </text>
    </comment>
    <comment ref="H8" authorId="0" shapeId="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authors>
    <author>Andreja Brglez</author>
    <author>Jernej Kavšek</author>
  </authors>
  <commentList>
    <comment ref="C5" authorId="0" shapeId="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text>
        <r>
          <rPr>
            <sz val="9"/>
            <color indexed="81"/>
            <rFont val="Segoe UI"/>
            <family val="2"/>
            <charset val="238"/>
          </rPr>
          <t>Navede se kultura, na kateri se je izvedel ukrep iz stolpca »Polno trgovsko ime sredstva/metoda z nizkim tveganjem«.</t>
        </r>
      </text>
    </comment>
    <comment ref="E11" authorId="1" shapeId="0">
      <text>
        <r>
          <rPr>
            <sz val="9"/>
            <color indexed="81"/>
            <rFont val="Segoe UI"/>
            <family val="2"/>
            <charset val="238"/>
          </rPr>
          <t>Navede se obdelovalna površina, na kateri se je izvedel ukrep iz stolpca »Polno trgovsko ime sredstva/metoda z nizkim tveganjem«.</t>
        </r>
      </text>
    </comment>
    <comment ref="F11" authorId="1" shapeId="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text>
        <r>
          <rPr>
            <sz val="9"/>
            <color indexed="81"/>
            <rFont val="Segoe UI"/>
            <family val="2"/>
            <charset val="238"/>
          </rPr>
          <t>Izbere se ena od naved v spustnem seznamu.</t>
        </r>
      </text>
    </comment>
    <comment ref="I11" authorId="0" shapeId="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text>
        <r>
          <rPr>
            <sz val="9"/>
            <color indexed="81"/>
            <rFont val="Segoe UI"/>
            <family val="2"/>
            <charset val="238"/>
          </rPr>
          <t>Navede se datum tretiranja ali drugega ukrepa v obliki: DD. MM. LLLL.</t>
        </r>
      </text>
    </comment>
    <comment ref="C12" authorId="1" shapeId="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authors>
    <author>Jernej Kavšek</author>
    <author>Maja Dovžak</author>
  </authors>
  <commentList>
    <comment ref="B3" authorId="0" shapeId="0">
      <text>
        <r>
          <rPr>
            <sz val="9"/>
            <color indexed="81"/>
            <rFont val="Segoe UI"/>
            <family val="2"/>
            <charset val="238"/>
          </rPr>
          <t>V Preglednici 1 se po letih označi (s kljukico ali križcem) izbrano operacijo, za katero je oddan zahtevek na zbirni vlogi za tekoče leto.</t>
        </r>
      </text>
    </comment>
    <comment ref="C48"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49"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50" authorId="1" shapeId="0">
      <text>
        <r>
          <rPr>
            <b/>
            <sz val="9"/>
            <color indexed="81"/>
            <rFont val="Segoe UI"/>
            <family val="2"/>
            <charset val="238"/>
          </rPr>
          <t>op. 2:</t>
        </r>
        <r>
          <rPr>
            <sz val="9"/>
            <color indexed="81"/>
            <rFont val="Segoe UI"/>
            <family val="2"/>
            <charset val="238"/>
          </rPr>
          <t xml:space="preserve">
Upravičenec mora na KMG hraniti:
- izdelane analize krme in izračune popolnih krmnih mešanic oziroma krmnih obrokov v pisni obliki;
- izdelane posodobitve popolnih krmnih mešanic oziroma krmnih obrokov v pisni obliki;
-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
- dokumente, iz katerih je razvidno spremljanje napredka.
</t>
        </r>
      </text>
    </comment>
    <comment ref="C51" authorId="1" shapeId="0">
      <text>
        <r>
          <rPr>
            <b/>
            <sz val="9"/>
            <color indexed="81"/>
            <rFont val="Segoe UI"/>
            <family val="2"/>
            <charset val="238"/>
          </rPr>
          <t>op. 3:</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B66" authorId="1" shapeId="0">
      <text>
        <r>
          <rPr>
            <sz val="9"/>
            <color indexed="81"/>
            <rFont val="Segoe UI"/>
            <family val="2"/>
            <charset val="238"/>
          </rPr>
          <t>Vpišete povprečno vrednost vseh analiziranih vzorcev.</t>
        </r>
      </text>
    </comment>
    <comment ref="B67" authorId="1" shapeId="0">
      <text>
        <r>
          <rPr>
            <sz val="9"/>
            <color indexed="81"/>
            <rFont val="Segoe UI"/>
            <family val="2"/>
            <charset val="238"/>
          </rPr>
          <t>Vpišete povprečno vrednost vseh analiziranih vzorcev</t>
        </r>
      </text>
    </comment>
    <comment ref="B73" authorId="1" shapeId="0">
      <text>
        <r>
          <rPr>
            <sz val="9"/>
            <color indexed="81"/>
            <rFont val="Segoe UI"/>
            <family val="2"/>
            <charset val="238"/>
          </rPr>
          <t>Vpišete povprečno vrednost vseh analiziranih vzorcev.</t>
        </r>
      </text>
    </comment>
    <comment ref="B74" authorId="1" shapeId="0">
      <text>
        <r>
          <rPr>
            <sz val="9"/>
            <color indexed="81"/>
            <rFont val="Segoe UI"/>
            <family val="2"/>
            <charset val="238"/>
          </rPr>
          <t>Vpišete povprečno vrednost vseh analiziranih vzorcev</t>
        </r>
      </text>
    </comment>
    <comment ref="B80" authorId="1" shapeId="0">
      <text>
        <r>
          <rPr>
            <sz val="9"/>
            <color indexed="81"/>
            <rFont val="Segoe UI"/>
            <family val="2"/>
            <charset val="238"/>
          </rPr>
          <t>Vpišete povprečno vrednost vseh analiziranih vzorcev.</t>
        </r>
      </text>
    </comment>
    <comment ref="B81" authorId="1" shapeId="0">
      <text>
        <r>
          <rPr>
            <sz val="9"/>
            <color indexed="81"/>
            <rFont val="Segoe UI"/>
            <family val="2"/>
            <charset val="238"/>
          </rPr>
          <t>Vpišete povprečno vrednost vseh analiziranih vzorcev</t>
        </r>
      </text>
    </comment>
    <comment ref="B87" authorId="0"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94" authorId="0" shapeId="0">
      <text>
        <r>
          <rPr>
            <sz val="9"/>
            <color indexed="81"/>
            <rFont val="Segoe UI"/>
            <family val="2"/>
            <charset val="238"/>
          </rPr>
          <t>Vpišete povprečje za živali, ki so bile oddane v zakol.</t>
        </r>
      </text>
    </comment>
    <comment ref="B95"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96"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102"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6"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0"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9" authorId="0" shapeId="0">
      <text>
        <r>
          <rPr>
            <sz val="9"/>
            <color indexed="81"/>
            <rFont val="Segoe UI"/>
            <family val="2"/>
            <charset val="238"/>
          </rPr>
          <t>Povprečne dnevne priraste in izločanje dušika izračunate s programom Excel, ki je priložen evidencam o delovnih opravilih.</t>
        </r>
      </text>
    </comment>
    <comment ref="B126" authorId="0" shapeId="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text>
        <r>
          <rPr>
            <sz val="9"/>
            <color indexed="81"/>
            <rFont val="Segoe UI"/>
            <family val="2"/>
            <charset val="238"/>
          </rPr>
          <t>Povprečne dnevne priraste in izločanje dušika izračunate s programom Excel, ki je priložen evidencam o delovnih opravilih.</t>
        </r>
      </text>
    </comment>
    <comment ref="B135" authorId="0" shapeId="0">
      <text>
        <r>
          <rPr>
            <sz val="9"/>
            <color indexed="81"/>
            <rFont val="Segoe UI"/>
            <family val="2"/>
            <charset val="238"/>
          </rPr>
          <t>Povprečne dnevne priraste in izločanje dušika izračunate s programom Excel, ki je priložen evidencam o delovnih opravilih.</t>
        </r>
      </text>
    </comment>
    <comment ref="D139" authorId="0" shapeId="0">
      <text>
        <r>
          <rPr>
            <sz val="9"/>
            <color indexed="81"/>
            <rFont val="Segoe UI"/>
            <family val="2"/>
            <charset val="238"/>
          </rPr>
          <t>Označite z X, ali gre za ovce ali za koze</t>
        </r>
      </text>
    </comment>
    <comment ref="B142" authorId="0" shapeId="0">
      <text>
        <r>
          <rPr>
            <sz val="9"/>
            <color indexed="81"/>
            <rFont val="Segoe UI"/>
            <family val="2"/>
            <charset val="238"/>
          </rPr>
          <t>Vpišete povprečno vrednost vseh analiziranih vzorcev.</t>
        </r>
      </text>
    </comment>
    <comment ref="B143" authorId="1" shapeId="0">
      <text>
        <r>
          <rPr>
            <sz val="9"/>
            <color indexed="81"/>
            <rFont val="Segoe UI"/>
            <family val="2"/>
            <charset val="238"/>
          </rPr>
          <t xml:space="preserve">Vpišete povprečno vrednost vseh analiziranih vzorcev.
</t>
        </r>
      </text>
    </comment>
    <comment ref="B147" authorId="0" shapeId="0">
      <text>
        <r>
          <rPr>
            <sz val="9"/>
            <color indexed="81"/>
            <rFont val="Segoe UI"/>
            <family val="2"/>
            <charset val="238"/>
          </rPr>
          <t>Vpišete povprečno vrednost vseh analiziranih vzorcev.</t>
        </r>
      </text>
    </comment>
    <comment ref="B148" authorId="1" shapeId="0">
      <text>
        <r>
          <rPr>
            <sz val="9"/>
            <color indexed="81"/>
            <rFont val="Segoe UI"/>
            <family val="2"/>
            <charset val="238"/>
          </rPr>
          <t xml:space="preserve">Vpišete povprečno vrednost vseh analiziranih vzorcev.
</t>
        </r>
      </text>
    </comment>
    <comment ref="B152" authorId="0" shapeId="0">
      <text>
        <r>
          <rPr>
            <sz val="9"/>
            <color indexed="81"/>
            <rFont val="Segoe UI"/>
            <family val="2"/>
            <charset val="238"/>
          </rPr>
          <t>Vpišete povprečno vrednost vseh analiziranih vzorcev.</t>
        </r>
      </text>
    </comment>
    <comment ref="B153" authorId="1" shapeId="0">
      <text>
        <r>
          <rPr>
            <sz val="9"/>
            <color indexed="81"/>
            <rFont val="Segoe UI"/>
            <family val="2"/>
            <charset val="238"/>
          </rPr>
          <t xml:space="preserve">Vpišete povprečno vrednost vseh analiziranih vzorcev.
</t>
        </r>
      </text>
    </comment>
    <comment ref="B160"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1"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3"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text>
        <r>
          <rPr>
            <sz val="9"/>
            <color indexed="81"/>
            <rFont val="Segoe UI"/>
            <family val="2"/>
            <charset val="238"/>
          </rPr>
          <t xml:space="preserve">Povprečne dnevne priraste in intenzivnost izpustov toplogrednih plinov izračunate s programom Excel, ki je priložen evidencam o delovnih opravilih.
</t>
        </r>
      </text>
    </comment>
    <comment ref="B165"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authors>
    <author>Jernej Kavšek</author>
    <author>Maja Dovžak</author>
  </authors>
  <commentList>
    <comment ref="B1" authorId="0" shapeId="0">
      <text>
        <r>
          <rPr>
            <sz val="9"/>
            <color indexed="81"/>
            <rFont val="Segoe UI"/>
            <family val="2"/>
            <charset val="238"/>
          </rPr>
          <t>V ta obrazec ne vpisujte delovnih opravil za gnojenje in zaščito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 izbrana shema/kmetijske prakse.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text>
        <r>
          <rPr>
            <sz val="9"/>
            <color indexed="81"/>
            <rFont val="Segoe UI"/>
            <family val="2"/>
            <charset val="238"/>
          </rPr>
          <t xml:space="preserve">*Izvajanje sheme NIZI se vodi samo v obrazcu »O10 Evidenca uporabe organskih in mineralnih gnojil«. </t>
        </r>
      </text>
    </comment>
    <comment ref="B25" authorId="0" shapeId="0">
      <text>
        <r>
          <rPr>
            <sz val="9"/>
            <color indexed="81"/>
            <rFont val="Segoe UI"/>
            <family val="2"/>
            <charset val="238"/>
          </rPr>
          <t xml:space="preserve">*Izvajanje intervencije BVR se vodi samo na obrazcu »O11 Podatki o uporabi FFS«.
</t>
        </r>
      </text>
    </comment>
    <comment ref="B30" authorId="0" shapeId="0">
      <text>
        <r>
          <rPr>
            <sz val="9"/>
            <color indexed="81"/>
            <rFont val="Segoe UI"/>
            <family val="2"/>
            <charset val="238"/>
          </rPr>
          <t>*Izvajanje operacije PGS se vodi samo na obrazcu »O10 Evidenca uporabe organskih in mineralnih gnojil« in/ali obrazcu »O11 Podatki o uporabi FFS«.</t>
        </r>
      </text>
    </comment>
    <comment ref="B32"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 ref="C68" authorId="1" shapeId="0">
      <text>
        <r>
          <rPr>
            <b/>
            <sz val="9"/>
            <color indexed="81"/>
            <rFont val="Segoe UI"/>
            <family val="2"/>
            <charset val="238"/>
          </rPr>
          <t xml:space="preserve">op. 3: </t>
        </r>
        <r>
          <rPr>
            <sz val="9"/>
            <color indexed="81"/>
            <rFont val="Segoe UI"/>
            <family val="2"/>
            <charset val="238"/>
          </rPr>
          <t xml:space="preserve">
Pri izvajanju operacije IPH mora upravičenec upoštevati Tehnološka navodila za integrirano pridelavo hmelja, ki so dostopna na spletnih straneh ministrstva in agencije. 
Upravičenec mora na KMG hraniti deklaracije za mineralna gnojila in FFS ter račune o nakupu mineralnih gnojil in FFS. Treba je voditi obrazec »O10 Evidenca uporabe organskih in mineralnih gnojil« in obrazec »O11 Podatki o uporabi FFS«.
</t>
        </r>
        <r>
          <rPr>
            <b/>
            <sz val="9"/>
            <color indexed="81"/>
            <rFont val="Segoe UI"/>
            <family val="2"/>
            <charset val="238"/>
          </rPr>
          <t>op. 4:</t>
        </r>
        <r>
          <rPr>
            <sz val="9"/>
            <color indexed="81"/>
            <rFont val="Segoe UI"/>
            <family val="2"/>
            <charset val="238"/>
          </rPr>
          <t xml:space="preserve">
Če uveljavljate operacijo IPH,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69" authorId="1" shapeId="0">
      <text>
        <r>
          <rPr>
            <b/>
            <sz val="9"/>
            <color indexed="81"/>
            <rFont val="Segoe UI"/>
            <family val="2"/>
            <charset val="238"/>
          </rPr>
          <t>op. 5:</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1" authorId="1" shapeId="0">
      <text>
        <r>
          <rPr>
            <b/>
            <sz val="9"/>
            <color indexed="81"/>
            <rFont val="Segoe UI"/>
            <family val="2"/>
            <charset val="238"/>
          </rPr>
          <t>op. 6:</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73" authorId="1" shapeId="0">
      <text>
        <r>
          <rPr>
            <b/>
            <sz val="9"/>
            <color indexed="81"/>
            <rFont val="Segoe UI"/>
            <family val="2"/>
            <charset val="238"/>
          </rPr>
          <t>op. 7:</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3.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se izvajajo izbrane sheme/operacije/intervencije.</t>
        </r>
      </text>
    </comment>
    <comment ref="B5"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*Izvajanje operacije BIOTM_TNS se vodi samo na obrazcu »O11 Podatki o uporabi FFS«.</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Upoštevati je treba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4.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 xml:space="preserve">*Izvajanje operacije BIOTM_TNS se vodi samo na obrazcu »O11 Podatki o uporabi FFS«. </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5.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3" authorId="0" shapeId="0">
      <text>
        <r>
          <rPr>
            <sz val="9"/>
            <color indexed="81"/>
            <rFont val="Segoe UI"/>
            <family val="2"/>
            <charset val="238"/>
          </rPr>
          <t xml:space="preserve">*Izvajanje operacije BIOTM_TNS se vodi samo na obrazcu »O11 Podatki o uporabi FFS«. </t>
        </r>
      </text>
    </comment>
    <comment ref="B35" authorId="1" shapeId="0">
      <text>
        <r>
          <rPr>
            <sz val="9"/>
            <color indexed="81"/>
            <rFont val="Segoe UI"/>
            <family val="2"/>
            <charset val="238"/>
          </rPr>
          <t>*Izvajanje operacije VIN_INSK se vodi samo na obrazcu »O11 Podatki o uporabi FFS«.</t>
        </r>
      </text>
    </comment>
    <comment ref="B36" authorId="0" shapeId="0">
      <text>
        <r>
          <rPr>
            <sz val="9"/>
            <color indexed="81"/>
            <rFont val="Segoe UI"/>
            <family val="2"/>
            <charset val="238"/>
          </rPr>
          <t>Izvajanje operacije PGS se vodi samo na obrazcu »O10 Evidenca uporabe organskih in mineralnih gnojil« in/ali obrazcu »O11 Podatki o uporabi FFS«.</t>
        </r>
      </text>
    </comment>
    <comment ref="B38"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40"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40" authorId="0" shapeId="0">
      <text>
        <r>
          <rPr>
            <sz val="9"/>
            <color indexed="81"/>
            <rFont val="Segoe UI"/>
            <family val="2"/>
            <charset val="238"/>
          </rPr>
          <t>V primeru uveljavljanja kmetijske prakse - vzpostavitev cvetočega pasu, je treba vpisati skupno površino cvetočega pasu.</t>
        </r>
      </text>
    </comment>
    <comment ref="F40" authorId="0" shapeId="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4"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 ref="C77" authorId="2" shapeId="0">
      <text>
        <r>
          <rPr>
            <b/>
            <sz val="9"/>
            <color indexed="81"/>
            <rFont val="Segoe UI"/>
            <family val="2"/>
            <charset val="238"/>
          </rPr>
          <t>op. 5:</t>
        </r>
        <r>
          <rPr>
            <sz val="9"/>
            <color indexed="81"/>
            <rFont val="Segoe UI"/>
            <family val="2"/>
            <charset val="238"/>
          </rPr>
          <t xml:space="preserve">
Pri izvajanju operacije IPG mora upravičenec upoštevati Tehnološka navodila za integrirano pridelavo grozdja,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IPG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8"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9" authorId="2" shapeId="0">
      <text>
        <r>
          <rPr>
            <b/>
            <sz val="9"/>
            <color indexed="81"/>
            <rFont val="Segoe UI"/>
            <family val="2"/>
            <charset val="238"/>
          </rPr>
          <t>op. 12:</t>
        </r>
        <r>
          <rPr>
            <sz val="9"/>
            <color indexed="81"/>
            <rFont val="Segoe UI"/>
            <family val="2"/>
            <charset val="238"/>
          </rPr>
          <t xml:space="preserve">
V vinogradih uporaba herbicidov ni dovoljena.
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
Upravičenec mora na KMG hraniti tudi deklaracije za mineralna gnojila in FFS ter račune o nakupu mineralnih gnojil in FFS.
</t>
        </r>
      </text>
    </comment>
    <comment ref="C80" authorId="2" shapeId="0">
      <text>
        <r>
          <rPr>
            <b/>
            <sz val="9"/>
            <color indexed="81"/>
            <rFont val="Segoe UI"/>
            <family val="2"/>
            <charset val="238"/>
          </rPr>
          <t>op. 13:</t>
        </r>
        <r>
          <rPr>
            <sz val="9"/>
            <color indexed="81"/>
            <rFont val="Segoe UI"/>
            <family val="2"/>
            <charset val="238"/>
          </rPr>
          <t xml:space="preserve">
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
Upravičenec mora na KMG hraniti deklaracije za mineralna gnojila in FFS ter račune o nakupu mineralnih gnojil in FFS. 
</t>
        </r>
      </text>
    </comment>
    <comment ref="C81" authorId="2" shapeId="0">
      <text>
        <r>
          <rPr>
            <b/>
            <sz val="9"/>
            <color indexed="81"/>
            <rFont val="Segoe UI"/>
            <family val="2"/>
            <charset val="238"/>
          </rPr>
          <t>op. 11:</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škroilni načrt in deklaracije za mineralna gnojila in FFS ter račune o nakupu mineralnih gnojil in FFS.
Voditi je treba obrazec »O10 Evidenca uporabe organskih in mineralnih gnojil«) in obrazec »O11 Podatki o uporabi FFS«.
</t>
        </r>
      </text>
    </comment>
    <comment ref="C83" authorId="2" shapeId="0">
      <text>
        <r>
          <rPr>
            <b/>
            <sz val="9"/>
            <color indexed="81"/>
            <rFont val="Segoe UI"/>
            <family val="2"/>
            <charset val="238"/>
          </rPr>
          <t>op. 8:</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5" authorId="2" shapeId="0">
      <text>
        <r>
          <rPr>
            <b/>
            <sz val="9"/>
            <color indexed="81"/>
            <rFont val="Segoe UI"/>
            <family val="2"/>
            <charset val="238"/>
          </rPr>
          <t>op. 9:</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6.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27"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*Izvajanje operacije PGS se vodi samo na obrazcu »O10 Evidenca uporabe organskih in mineralnih gnojil« in/ali obrazcu »O11 Podatki o uporabi FFS«.</t>
        </r>
      </text>
    </comment>
    <comment ref="B37"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text>
        <r>
          <rPr>
            <sz val="9"/>
            <color indexed="81"/>
            <rFont val="Segoe UI"/>
            <family val="2"/>
            <charset val="238"/>
          </rPr>
          <t>Če izberete »Druga delovna opravila«, v polje »Opombe« navedite konkretna opravila (rez, obiranje, …)</t>
        </r>
      </text>
    </comment>
    <comment ref="C72" authorId="1" shapeId="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75" authorId="2" shapeId="0">
      <text>
        <r>
          <rPr>
            <b/>
            <sz val="9"/>
            <color indexed="81"/>
            <rFont val="Segoe UI"/>
            <family val="2"/>
            <charset val="238"/>
          </rPr>
          <t>op. 4:</t>
        </r>
        <r>
          <rPr>
            <sz val="9"/>
            <color indexed="81"/>
            <rFont val="Segoe UI"/>
            <charset val="1"/>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6"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77" authorId="2" shapeId="0">
      <text>
        <r>
          <rPr>
            <b/>
            <sz val="9"/>
            <color indexed="81"/>
            <rFont val="Segoe UI"/>
            <family val="2"/>
            <charset val="238"/>
          </rPr>
          <t>op. 6:</t>
        </r>
        <r>
          <rPr>
            <sz val="9"/>
            <color indexed="81"/>
            <rFont val="Segoe UI"/>
            <family val="2"/>
            <charset val="238"/>
          </rPr>
          <t xml:space="preserve">
Na KMG je treba hraniti deklaracije nabavljenih FFS in gnojil ter račune, s katerih je razviden nakup vrste FFS in gnojil. 
Voditi je treba obrazec »O10 Evidenca uporabe organskih in mineralnih gnojil« in obrazec »O11 Podatki o uporabi FFS«. 
V primeru dopolnjevanja praznih mest v visokodebelnih travniških sadovnjakih je treba hraniti na KMG deklaracije podlag in deklaracije sadik sadnih dreves. Seznam podlag, primernih za visokodebelne travniške sadovnjake, je dostopen na spletnih straneh ministrstva in agencije.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79" authorId="2" shapeId="0">
      <text>
        <r>
          <rPr>
            <b/>
            <sz val="9"/>
            <color indexed="81"/>
            <rFont val="Segoe UI"/>
            <family val="2"/>
            <charset val="238"/>
          </rPr>
          <t>op. 7:</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8:</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iz Priloge 3 te uredbe, in uradne etikete ali etikete oziroma potrdila dobavitelja, s katerimi so opremljeni ta semena oziroma sadike ob nakupu;
Lastno pridelano seme oziroma sadike: dokazila iz prejšnje alineje o prvem nakupu semena oziroma sadik in kopije zbirnih vlog, iz katerih mora biti razvidno, da se je v času od prvega nakupa semena ta sorta pridelovala na KMG.
</t>
        </r>
      </text>
    </comment>
  </commentList>
</comments>
</file>

<file path=xl/comments7.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48"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text>
        <r>
          <rPr>
            <sz val="9"/>
            <color indexed="81"/>
            <rFont val="Segoe UI"/>
            <family val="2"/>
            <charset val="238"/>
          </rPr>
          <t>Če izberete »Druga delovna opravila« opravila, v polje »Opombe« navedite konkretna opravila</t>
        </r>
      </text>
    </comment>
    <comment ref="C83" authorId="1" shapeId="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86" authorId="2" shapeId="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89"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92"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4" authorId="2" shapeId="0">
      <text>
        <r>
          <rPr>
            <b/>
            <sz val="9"/>
            <color indexed="81"/>
            <rFont val="Segoe UI"/>
            <family val="2"/>
            <charset val="238"/>
          </rPr>
          <t xml:space="preserve">op. 7:
</t>
        </r>
        <r>
          <rPr>
            <sz val="9"/>
            <color indexed="81"/>
            <rFont val="Segoe UI"/>
            <family val="2"/>
            <charset val="238"/>
          </rPr>
          <t xml:space="preserve">Na KMG je treba hraniti deklaracije za gnojila in FFS, račune, s katerih je razviden nakup vrste gnojil in račune o nakupu FFS. </t>
        </r>
        <r>
          <rPr>
            <b/>
            <sz val="9"/>
            <color indexed="81"/>
            <rFont val="Segoe UI"/>
            <family val="2"/>
            <charset val="238"/>
          </rPr>
          <t xml:space="preserve">
op. 8:
</t>
        </r>
        <r>
          <rPr>
            <sz val="9"/>
            <color indexed="81"/>
            <rFont val="Segoe UI"/>
            <family val="2"/>
            <charset val="238"/>
          </rPr>
          <t>Paša, mulčenje in gnojenje ter uporaba FFS niso dovoljeni čez vse leto.</t>
        </r>
        <r>
          <rPr>
            <b/>
            <sz val="9"/>
            <color indexed="81"/>
            <rFont val="Segoe UI"/>
            <family val="2"/>
            <charset val="238"/>
          </rPr>
          <t xml:space="preserve">
op. 9:
</t>
        </r>
        <r>
          <rPr>
            <sz val="9"/>
            <color indexed="81"/>
            <rFont val="Segoe UI"/>
            <family val="2"/>
            <charset val="238"/>
          </rPr>
          <t>Zatravljanje oziroma dosejevanje travnikov je dovoljeno s senenim drobirjem iz istega travnika ali okoliških travnikov, ne pa s komercialnimi travnimi in drugimi mešanicami. Nasipavanje travnikov ni dovoljeno.</t>
        </r>
        <r>
          <rPr>
            <b/>
            <sz val="9"/>
            <color indexed="81"/>
            <rFont val="Segoe UI"/>
            <family val="2"/>
            <charset val="238"/>
          </rPr>
          <t xml:space="preserve">
op. 10:
</t>
        </r>
        <r>
          <rPr>
            <sz val="9"/>
            <color indexed="81"/>
            <rFont val="Segoe UI"/>
            <family val="2"/>
            <charset val="238"/>
          </rPr>
          <t>Na KMG je treba hraniti račune, s katerih mora biti razviden nakup semena, deklaracije uporabljenega semena, deklaracije za nazaj (od prvega nakupa semena), če se uporablja lastno pridelano seme in kopije deklaracij za seme, če se seme pridobi od drugega KMG.</t>
        </r>
        <r>
          <rPr>
            <b/>
            <sz val="9"/>
            <color indexed="81"/>
            <rFont val="Segoe UI"/>
            <family val="2"/>
            <charset val="238"/>
          </rPr>
          <t xml:space="preserve">
</t>
        </r>
        <r>
          <rPr>
            <sz val="9"/>
            <color indexed="81"/>
            <rFont val="Segoe UI"/>
            <family val="2"/>
            <charset val="238"/>
          </rPr>
          <t xml:space="preserve">
</t>
        </r>
      </text>
    </comment>
    <comment ref="C96"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9"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10:</t>
        </r>
        <r>
          <rPr>
            <sz val="9"/>
            <color indexed="81"/>
            <rFont val="Segoe UI"/>
            <family val="2"/>
            <charset val="238"/>
          </rPr>
          <t xml:space="preserv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101"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2"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3"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r>
          <rPr>
            <b/>
            <sz val="9"/>
            <color indexed="81"/>
            <rFont val="Segoe UI"/>
            <family val="2"/>
            <charset val="238"/>
          </rPr>
          <t>op. 12:</t>
        </r>
        <r>
          <rPr>
            <sz val="9"/>
            <color indexed="81"/>
            <rFont val="Segoe UI"/>
            <family val="2"/>
            <charset val="238"/>
          </rPr>
          <t xml:space="preserve">
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
</t>
        </r>
      </text>
    </comment>
    <comment ref="C106" authorId="2" shapeId="0">
      <text>
        <r>
          <rPr>
            <b/>
            <sz val="9"/>
            <color indexed="81"/>
            <rFont val="Segoe UI"/>
            <family val="2"/>
            <charset val="238"/>
          </rPr>
          <t>op. 13:</t>
        </r>
        <r>
          <rPr>
            <sz val="9"/>
            <color indexed="81"/>
            <rFont val="Segoe UI"/>
            <family val="2"/>
            <charset val="238"/>
          </rPr>
          <t xml:space="preserve">
Na KMG je treba hraniti načrt ureditve pašnika in paše in izjavo o prisotnosti pastirja pri ZVE_PAST.
</t>
        </r>
      </text>
    </comment>
    <comment ref="C108"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09"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10"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text>
    </comment>
    <comment ref="B315" authorId="0" shapeId="0">
      <text>
        <r>
          <rPr>
            <sz val="9"/>
            <color indexed="81"/>
            <rFont val="Segoe UI"/>
            <family val="2"/>
            <charset val="238"/>
          </rPr>
          <t>– Treba je zapisati število stalno prisotnih pastirjev ob čredi (za ZVE_PAST) oz. stalno prisotnih pastirjev na planini (za PP_PAST)</t>
        </r>
      </text>
    </comment>
    <comment ref="E317" authorId="0" shapeId="0">
      <text>
        <r>
          <rPr>
            <sz val="9"/>
            <color indexed="81"/>
            <rFont val="Segoe UI"/>
            <family val="2"/>
            <charset val="238"/>
          </rPr>
          <t>– V primeru odsotnosti pastirja (npr. dopust, bolniška ali odpoved ), navesti kdo ga nadomešča</t>
        </r>
      </text>
    </comment>
    <comment ref="B365" authorId="0" shapeId="0">
      <text>
        <r>
          <rPr>
            <sz val="9"/>
            <color indexed="81"/>
            <rFont val="Segoe UI"/>
            <family val="2"/>
            <charset val="238"/>
          </rPr>
          <t>Če se paša prekine iz kateregakoli razloga (npr. pašno-kosni sistem, selitev na drug pašnik), je treba za ponovni začetek paše izpolniti nov obrazec</t>
        </r>
      </text>
    </comment>
    <comment ref="B435" authorId="0" shapeId="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443" authorId="0" shapeId="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authors>
    <author>Jernej Kavšek</author>
  </authors>
  <commentList>
    <comment ref="B5" authorId="0" shapeId="0">
      <text>
        <r>
          <rPr>
            <sz val="9"/>
            <color indexed="81"/>
            <rFont val="Segoe UI"/>
            <family val="2"/>
            <charset val="238"/>
          </rPr>
          <t xml:space="preserve">vrsta rabe "1520 - Mejica"
</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text>
        <r>
          <rPr>
            <sz val="9"/>
            <color indexed="81"/>
            <rFont val="Segoe UI"/>
            <family val="2"/>
            <charset val="238"/>
          </rPr>
          <t>Če izbereze Druga delovna opravila, v polje »Opombe« navedite konkretna opravila</t>
        </r>
      </text>
    </comment>
    <comment ref="C52" authorId="0" shapeId="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authors>
    <author>Jernej Kavšek</author>
  </authors>
  <commentList>
    <comment ref="B3" authorId="0" shapeId="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<sst xmlns="http://schemas.openxmlformats.org/spreadsheetml/2006/main" count="1224" uniqueCount="726">
  <si>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</si>
  <si>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</si>
  <si>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</si>
  <si>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</si>
  <si>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</si>
  <si>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</si>
  <si>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</si>
  <si>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</si>
  <si>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</si>
  <si>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</si>
  <si>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</si>
  <si>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</si>
  <si>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</si>
  <si>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</si>
  <si>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</si>
  <si>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</si>
  <si>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</si>
  <si>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</si>
  <si>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</si>
  <si>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</si>
  <si>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</si>
  <si>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</si>
  <si>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</si>
  <si>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</si>
  <si>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</si>
  <si>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</si>
  <si>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</si>
  <si>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</si>
  <si>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</si>
  <si>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</si>
  <si>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</si>
  <si>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</si>
  <si>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</si>
  <si>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</si>
  <si>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</si>
  <si>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</si>
  <si>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</si>
  <si>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</si>
  <si>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</si>
  <si>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</si>
  <si>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</si>
  <si>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</si>
  <si>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</si>
  <si>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</si>
  <si>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</si>
  <si>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</si>
  <si>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</si>
  <si>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</si>
  <si>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</si>
  <si>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</si>
  <si>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</si>
  <si>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</si>
  <si>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</si>
  <si>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</si>
  <si>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</si>
  <si>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</si>
  <si>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</si>
  <si>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</si>
  <si>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</si>
  <si>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</si>
  <si>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</si>
  <si>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</si>
  <si>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</si>
  <si>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</si>
  <si>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</si>
  <si>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</si>
  <si>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</si>
  <si>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</si>
  <si>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</si>
  <si>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</si>
  <si>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</si>
  <si>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</si>
  <si>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</si>
  <si>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</si>
  <si>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</si>
  <si>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</si>
  <si>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</si>
  <si>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</si>
  <si>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</si>
  <si>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</si>
  <si>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</si>
  <si>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</si>
  <si>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</si>
  <si>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</si>
  <si>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</si>
  <si>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</si>
  <si>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</si>
  <si>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</si>
  <si>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</si>
  <si>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</si>
  <si>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</si>
  <si>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</si>
  <si>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</si>
  <si>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</si>
  <si>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</si>
  <si>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</si>
  <si>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</si>
  <si>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</si>
  <si>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</si>
  <si>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</si>
  <si>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</si>
  <si>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</si>
  <si>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</si>
  <si>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</si>
  <si>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</si>
  <si>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</si>
  <si>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</si>
  <si>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</si>
  <si>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</si>
  <si>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</si>
  <si>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</si>
  <si>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</si>
  <si>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</si>
  <si>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</si>
  <si>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</si>
  <si>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</si>
  <si>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</si>
  <si>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</si>
  <si>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</si>
  <si>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</si>
  <si>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</si>
  <si>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</si>
  <si>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</si>
  <si>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</si>
  <si>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</si>
  <si>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</si>
  <si>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</si>
  <si>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</si>
  <si>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</si>
  <si>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</si>
  <si>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</si>
  <si>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</si>
  <si>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</si>
  <si>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</si>
  <si>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</si>
  <si>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</si>
  <si>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</si>
  <si>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</si>
  <si>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</si>
  <si>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</si>
  <si>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</si>
  <si>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</si>
  <si>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</si>
  <si>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</si>
  <si>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</si>
  <si>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</si>
  <si>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</si>
  <si>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</si>
  <si>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</si>
  <si>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</si>
  <si>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</si>
  <si>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</si>
  <si>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</si>
  <si>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</si>
  <si>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</si>
  <si>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</si>
  <si>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</si>
  <si>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</si>
  <si>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</si>
  <si>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</si>
  <si>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</si>
  <si>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</si>
  <si>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</si>
  <si>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</si>
  <si>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</si>
  <si>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</si>
  <si>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</si>
  <si>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</si>
  <si>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</si>
  <si>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</si>
  <si>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</si>
  <si>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</si>
  <si>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</si>
  <si>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</si>
  <si>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</si>
  <si>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</si>
  <si>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</si>
  <si>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</si>
  <si>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</si>
  <si>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</si>
  <si>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</si>
  <si>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</si>
  <si>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</si>
  <si>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</si>
  <si>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</si>
  <si>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</si>
  <si>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</si>
  <si>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</si>
  <si>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</si>
  <si>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</si>
  <si>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</si>
  <si>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</si>
  <si>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</si>
  <si>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</si>
  <si>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</si>
  <si>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</si>
  <si>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</si>
  <si>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</si>
  <si>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</si>
  <si>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</si>
  <si>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</si>
  <si>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</si>
  <si>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</si>
  <si>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</si>
  <si>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</si>
  <si>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</si>
  <si>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</si>
  <si>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</si>
  <si>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</si>
  <si>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</si>
  <si>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</si>
  <si>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</si>
  <si>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</si>
  <si>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</si>
  <si>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</si>
  <si>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</si>
  <si>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</si>
  <si>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</si>
  <si>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</si>
  <si>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</si>
  <si>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</si>
  <si>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</si>
  <si>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</si>
  <si>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</si>
  <si>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</si>
  <si>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</si>
  <si>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</si>
  <si>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</si>
  <si>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</si>
  <si>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</si>
  <si>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</si>
  <si>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</si>
  <si>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</si>
  <si>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</si>
  <si>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</si>
  <si>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</si>
  <si>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</si>
  <si>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</si>
  <si>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</si>
  <si>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</si>
  <si>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</si>
  <si>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</si>
  <si>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</si>
  <si>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</si>
  <si>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</si>
  <si>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</si>
  <si>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</si>
  <si>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</si>
  <si>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</si>
  <si>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</si>
  <si>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</si>
  <si>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</si>
  <si>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</si>
  <si>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</si>
  <si>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</si>
  <si>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</si>
  <si>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</si>
  <si>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</si>
  <si>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</si>
  <si>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</si>
  <si>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</si>
  <si>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</si>
  <si>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</si>
  <si>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</si>
  <si>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</si>
  <si>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</si>
  <si>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</si>
  <si>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</si>
  <si>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</si>
  <si>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</si>
  <si>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</si>
  <si>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</si>
  <si>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</si>
  <si>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</si>
  <si>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</si>
  <si>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</si>
  <si>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</si>
  <si>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</si>
  <si>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</si>
  <si>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</si>
  <si>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</si>
  <si>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</si>
  <si>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</si>
  <si>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</si>
  <si>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</si>
  <si>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</si>
  <si>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</si>
  <si>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</si>
  <si>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</si>
  <si>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</si>
  <si>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</si>
  <si>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</si>
  <si>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</si>
  <si>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</si>
  <si>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</si>
  <si>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</si>
  <si>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</si>
  <si>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</si>
  <si>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</si>
  <si>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</si>
  <si>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</si>
  <si>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</si>
  <si>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</si>
  <si>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</si>
  <si>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</si>
  <si>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</si>
  <si>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</si>
  <si>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</si>
  <si>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</si>
  <si>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</si>
  <si>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</si>
  <si>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</si>
  <si>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</si>
  <si>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</si>
  <si>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</si>
  <si>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</si>
  <si>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</si>
  <si>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</si>
  <si>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</si>
  <si>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</si>
  <si>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</si>
  <si>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</si>
  <si>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</si>
  <si>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</si>
  <si>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</si>
  <si>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</si>
  <si>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</si>
  <si>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</si>
  <si>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</si>
  <si>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</si>
  <si>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</si>
  <si>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</si>
  <si>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</si>
  <si>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</si>
  <si>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</si>
  <si>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</si>
  <si>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</si>
  <si>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</si>
  <si>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</si>
  <si>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</si>
  <si>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</si>
  <si>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</si>
  <si>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</si>
  <si>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</si>
  <si>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</si>
  <si>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</si>
  <si>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</si>
  <si>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</si>
  <si>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</si>
  <si>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</si>
  <si>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</si>
  <si>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</si>
  <si>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</si>
  <si>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</si>
  <si>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</si>
  <si>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</si>
  <si>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</si>
  <si>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</si>
  <si>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</si>
  <si>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</si>
  <si>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</si>
  <si>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</si>
  <si>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</si>
  <si>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</si>
  <si>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</si>
  <si>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</si>
  <si>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</si>
  <si>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</si>
  <si>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</si>
  <si>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</si>
  <si>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</si>
  <si>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</si>
  <si>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</si>
  <si>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</si>
  <si>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</si>
  <si>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</si>
  <si>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</si>
  <si>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</si>
  <si>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</si>
  <si>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</si>
  <si>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</si>
  <si>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</si>
  <si>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</si>
  <si>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</si>
  <si>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</si>
  <si>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</si>
  <si>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</si>
  <si>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</si>
  <si>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</si>
  <si>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</si>
  <si>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</si>
  <si>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</si>
  <si>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</si>
  <si>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</si>
  <si>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</si>
  <si>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</si>
  <si>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</si>
  <si>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</si>
  <si>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</si>
  <si>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</si>
  <si>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</si>
  <si>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</si>
  <si>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</si>
  <si>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</si>
  <si>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</si>
  <si>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</si>
  <si>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</si>
  <si>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</si>
  <si>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</si>
  <si>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</si>
  <si>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</si>
  <si>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</si>
  <si>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</si>
  <si>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</si>
  <si>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</si>
  <si>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</si>
  <si>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</si>
  <si>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</si>
  <si>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operacija GRB
(Grbinasti travniki - BK.9)</t>
  </si>
  <si>
    <t>operacija ITRV
(Obvladovanje invazivnih tujerodnih rastlinskih vrst - BK.11)</t>
  </si>
  <si>
    <t>Izpolnite obrazec Priloga 15 Načrt pašnika in paše</t>
  </si>
  <si>
    <t>Evidentirati obdobje paše.</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</si>
  <si>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</si>
  <si>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</si>
  <si>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</si>
  <si>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</si>
  <si>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</si>
  <si>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</si>
  <si>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</si>
  <si>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</si>
  <si>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</si>
  <si>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</si>
  <si>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</si>
  <si>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</si>
  <si>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</si>
  <si>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Evidentirati datum košnje in datum spravila mrve.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</si>
  <si>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</si>
  <si>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</si>
  <si>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</si>
  <si>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Skica travnika z vrisanimi nepokošenimi pasovi oz. nepokošenim rešilnim otokom z / brez načinom (smerjo) košnje oz. vrisan način mozaične košnje, za potrebe izvajanja operacij HAB_2, MET_2, HABM_2, STE, VTR in N2000</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</si>
  <si>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</si>
  <si>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</si>
  <si>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</si>
  <si>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</si>
  <si>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</si>
  <si>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</si>
  <si>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</si>
  <si>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</si>
  <si>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</si>
  <si>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</si>
  <si>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</si>
  <si>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</si>
  <si>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</si>
  <si>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</si>
  <si>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</si>
  <si>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</si>
  <si>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</si>
  <si>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</si>
  <si>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</si>
  <si>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</si>
  <si>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</si>
  <si>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</si>
  <si>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</si>
  <si>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</si>
  <si>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</si>
  <si>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</si>
  <si>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</si>
  <si>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</si>
  <si>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</si>
  <si>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</si>
  <si>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</si>
  <si>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</si>
  <si>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</si>
  <si>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</si>
  <si>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</si>
  <si>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</si>
  <si>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</si>
  <si>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</si>
  <si>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</si>
  <si>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</si>
  <si>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</si>
  <si>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</si>
  <si>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</si>
  <si>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</si>
  <si>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</si>
  <si>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</si>
  <si>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</si>
  <si>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</si>
  <si>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</si>
  <si>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</si>
  <si>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</si>
  <si>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</si>
  <si>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</si>
  <si>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</si>
  <si>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</si>
  <si>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</si>
  <si>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</si>
  <si>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</si>
  <si>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</si>
  <si>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</si>
  <si>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</si>
  <si>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</si>
  <si>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</si>
  <si>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</si>
  <si>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</si>
  <si>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</si>
  <si>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</si>
  <si>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</si>
  <si>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</si>
  <si>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</si>
  <si>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</si>
  <si>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</si>
  <si>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</si>
  <si>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</si>
  <si>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</si>
  <si>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</si>
  <si>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</si>
  <si>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</si>
  <si>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</si>
  <si>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</si>
  <si>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</si>
  <si>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</si>
  <si>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</si>
  <si>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</si>
  <si>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</si>
  <si>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</si>
  <si>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</si>
  <si>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</si>
  <si>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</si>
  <si>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</si>
  <si>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</si>
  <si>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</si>
  <si>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</si>
  <si>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</si>
  <si>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</si>
  <si>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</si>
  <si>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</si>
  <si>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</si>
  <si>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</si>
  <si>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</si>
  <si>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</si>
  <si>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</si>
  <si>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</si>
  <si>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</si>
  <si>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</si>
  <si>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</si>
  <si>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</si>
  <si>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</si>
  <si>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</si>
  <si>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</si>
  <si>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</si>
  <si>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</si>
  <si>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</si>
  <si>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</si>
  <si>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</si>
  <si>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</si>
  <si>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</si>
  <si>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</si>
  <si>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</si>
  <si>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</si>
  <si>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</si>
  <si>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</si>
  <si>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</si>
  <si>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</si>
  <si>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</si>
  <si>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</si>
  <si>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</si>
  <si>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</si>
  <si>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</si>
  <si>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</si>
  <si>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</si>
  <si>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</si>
  <si>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</si>
  <si>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</si>
  <si>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</si>
  <si>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</si>
  <si>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</si>
  <si>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</si>
  <si>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</si>
  <si>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</si>
  <si>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</si>
  <si>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</si>
  <si>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</si>
  <si>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</si>
  <si>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</si>
  <si>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</si>
  <si>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</si>
  <si>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</si>
  <si>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</si>
  <si>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Izločanje dušika pri ovcah (g na kg prirejenega mleka)</t>
  </si>
  <si>
    <t>Izločanje dušika pri kozah (g na kg prirejenega mleka)</t>
  </si>
  <si>
    <t>povprečen prirast telesne mase jagnjet (od rojstva do zakola ali v času reje na KMG) (kg na dan)</t>
  </si>
  <si>
    <t>Intenzivnost izpustov toplogrednih plinov pri ovcah (izpusti na kg prirasta telesne mase)</t>
  </si>
  <si>
    <t>Intenzivnost izpustov toplogrednih plinov pri kozah (izpusti na kg prirasta telesne mase)</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</si>
  <si>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</si>
  <si>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</si>
  <si>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</si>
  <si>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</si>
  <si>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</si>
  <si>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</si>
  <si>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</si>
  <si>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</si>
  <si>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</si>
  <si>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</si>
  <si>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</si>
  <si>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</si>
  <si>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</si>
  <si>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</si>
  <si>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</si>
  <si>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</si>
  <si>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</si>
  <si>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</si>
  <si>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</si>
  <si>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</si>
  <si>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</si>
  <si>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</si>
  <si>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</si>
  <si>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</si>
  <si>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</si>
  <si>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</si>
  <si>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</si>
  <si>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</si>
  <si>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</si>
  <si>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</si>
  <si>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</si>
  <si>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</si>
  <si>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</si>
  <si>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</si>
  <si>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</si>
  <si>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</si>
  <si>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</si>
  <si>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</si>
  <si>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</si>
  <si>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in 4. Spravilo</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</si>
  <si>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</si>
  <si>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</si>
  <si>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</si>
  <si>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</si>
  <si>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</si>
  <si>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</si>
  <si>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</si>
  <si>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</si>
  <si>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</si>
  <si>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</si>
  <si>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</si>
  <si>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</si>
  <si>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</si>
  <si>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</si>
  <si>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</si>
  <si>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</si>
  <si>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</si>
  <si>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</si>
  <si>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</si>
  <si>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</si>
  <si>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</si>
  <si>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</si>
  <si>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</si>
  <si>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</si>
  <si>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</si>
  <si>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</si>
  <si>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</si>
  <si>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</si>
  <si>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</si>
  <si>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</si>
  <si>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</si>
  <si>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</si>
  <si>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</si>
  <si>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</si>
  <si>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</si>
  <si>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</si>
  <si>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</si>
  <si>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</si>
  <si>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</si>
  <si>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</si>
  <si>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</si>
  <si>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</si>
  <si>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</si>
  <si>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</si>
  <si>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</si>
  <si>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</si>
  <si>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</si>
  <si>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</si>
  <si>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</si>
  <si>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</si>
  <si>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</si>
  <si>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</si>
  <si>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</si>
  <si>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povprečen prirast telesne mase kozličev (od rojstva do zakola ali v času reje na KMG) (kg na dan)</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</si>
  <si>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</si>
  <si>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</si>
  <si>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</si>
  <si>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</si>
  <si>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</si>
  <si>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</si>
  <si>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t>Navodila za izpolnjevanje evidence (O7 EVIDENCA O DELOVNIH OPRAVILIH ZA TRAJNO TRAVINJE OZ. PAŠNIKE)</t>
  </si>
  <si>
    <t xml:space="preserve">Leto </t>
  </si>
  <si>
    <t>1. Izvajanje paše</t>
  </si>
  <si>
    <t>Ime/oznaka čredinke ali dela GERK</t>
  </si>
  <si>
    <t>Prva paša v letu</t>
  </si>
  <si>
    <t>Druga paša v letu</t>
  </si>
  <si>
    <t>Načrt</t>
  </si>
  <si>
    <t>Dejanska izvedba</t>
  </si>
  <si>
    <t>Datum začetka</t>
  </si>
  <si>
    <t>Datum zaključka</t>
  </si>
  <si>
    <t>2. Izvajanje košnje</t>
  </si>
  <si>
    <t>Datum košnje</t>
  </si>
  <si>
    <t>Datum spravila</t>
  </si>
  <si>
    <t>Načrt košnje oziroma paše za operacijo SUHI_KTP</t>
  </si>
  <si>
    <t>Seno</t>
  </si>
  <si>
    <t>Otava</t>
  </si>
  <si>
    <r>
      <t xml:space="preserve">Navodilo: </t>
    </r>
    <r>
      <rPr>
        <i/>
        <sz val="11"/>
        <color theme="1"/>
        <rFont val="Calibri"/>
        <family val="2"/>
        <charset val="238"/>
        <scheme val="minor"/>
      </rPr>
      <t>V spodnje preglednice vpišite obvezne podatke za spremljanje napredka pri izbranih operacijah intervencije KOPOP_PS.</t>
    </r>
  </si>
  <si>
    <t>Evidentirati datume obdelave in oskrbe tal (oranje, predsetvena obdelava, okopavanje, osipavanje, mulčenje, zastiranje, ozelenitev, namakanje,...), pri tem je treba upoštevati op. 5 in op. 6.</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</si>
  <si>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(glej spodaj).</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</si>
  <si>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(glej spodaj).</t>
  </si>
  <si>
    <t>Evidentirati datum košnje (košnja se izvaja mozaično). Paša ni dovoljena.Izdelati je treba skico travnika z vrisanimi deli, na katerih se izvaja košnja (t.i. mozaična košnja) (glej spodaj).Evidentirati datum zatravljanja oz. dosejevanja travnikov (v kolikor se izvede), pri tem je treba upoštevati op. 9.Evidentirati datum ročne odstranitve ali košnje invazivnih tujerodnih rastlinskih vrst (v primeru pojava), obvezno pred cvetenjem. Treba je upoštevati tudi op. 7, 8, 9 in 10.</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</si>
  <si>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(glej spodaj).</t>
  </si>
  <si>
    <t>Izdelati je treba načrt košnje oziroma paše po čredinkah (glej spodaj).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</si>
  <si>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Evidentirati datum košnje (najmanj 4x letno, obvezno pred cvetenjem invazivnih tujerodnih rastlinskih vrst), pri tem je treba upoštevati op. 12. Evidentirati datum odstranitve invazivnih tujerodnih rastlinskih vrst po opravljeni košnji.Evidentirati datum zatravljanja površine. Treba je upoštevati tudi op. 7 in 11.</t>
  </si>
  <si>
    <t>Izdelati je treba načrt ureditve pašnika in paše (glej spodaj).</t>
  </si>
  <si>
    <t>Evidentirati obdobje paše. Izpolnitev obrazca - Izjava o prisotnosti pastirja (glej spodaj), pri tem je treba upoštevati op. 13.</t>
  </si>
  <si>
    <t>Izdelava načrta ureditve pašnika in paše ter skico čredink (glej spodaj), minimalno število čredink je dve čredinki. Evidentirati obdobje paše in voditi dnevnik paše (glej spodaj). Treba je upoštevati tudi op. 14. Evidentiranje datuma odstranitve alpske kislice (v primeru pojava).</t>
  </si>
  <si>
    <t>Izpolnitev obrazca - Izjava o prisotnosti pastirja (glej spodaj) - v kolikor so prisotni pastirji, pri tem je treba upoštevati op. 14.</t>
  </si>
  <si>
    <t>Izdelava skice travnika z vrisanim načinom (smerjo) košnje oz. z vrisanim načinom (smerjo) košnje s puščanjem nepokošenega rešilnega otoka (glej spodaj). Evidentirati datum košnje na predpisan način. Evidentirati datum spravila travinja. Evidentirati datum ročne odstranitve ali košnje invazivnih tujerodnih rastlinskih vrst (v primeru pojava), obvezno pred cvetenjem. Treba je upoštevati tudi op. 6, 7 in 11.</t>
  </si>
  <si>
    <t>Izdelati je treba skico travnika z vrisanim rešilnim otokom in/ali nepokošenim pasom (glej spodaj).Evidentirati datum košnje nepokošenega pasu (ne sme biti pokošen pred košnjo ostalega dela travnika) in spravilo travinja iz tega pokošenega pasu.</t>
  </si>
  <si>
    <r>
      <t xml:space="preserve">Datum (ob </t>
    </r>
    <r>
      <rPr>
        <b/>
        <i/>
        <sz val="10"/>
        <color theme="1"/>
        <rFont val="Calibri"/>
        <family val="2"/>
        <charset val="238"/>
        <scheme val="minor"/>
      </rPr>
      <t>začetku</t>
    </r>
    <r>
      <rPr>
        <i/>
        <sz val="10"/>
        <color theme="1"/>
        <rFont val="Calibri"/>
        <family val="2"/>
        <charset val="238"/>
        <scheme val="minor"/>
      </rPr>
      <t xml:space="preserve"> paše/košnje v posameznem letu)</t>
    </r>
  </si>
  <si>
    <r>
      <t xml:space="preserve">Datum (ob </t>
    </r>
    <r>
      <rPr>
        <b/>
        <i/>
        <sz val="10"/>
        <color theme="1"/>
        <rFont val="Calibri"/>
        <family val="2"/>
        <charset val="238"/>
        <scheme val="minor"/>
      </rPr>
      <t>zaključku</t>
    </r>
    <r>
      <rPr>
        <i/>
        <sz val="10"/>
        <color theme="1"/>
        <rFont val="Calibri"/>
        <family val="2"/>
        <charset val="238"/>
        <scheme val="minor"/>
      </rPr>
      <t xml:space="preserve"> paše/košnje v posameznem letu)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</si>
</sst>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
      <sz val="9"/>
      <color indexed="81"/>
      <name val="Segoe UI"/>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22">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5" fillId="2" borderId="1" xfId="0" applyFont="1" applyFill="1" applyBorder="1" applyAlignment="1">
      <alignment horizontal="center" vertical="center" wrapText="1"/>
    </xf>
    <xf numFmtId="0" fontId="27" fillId="0" borderId="0" xfId="0" applyFont="1"/>
    <xf numFmtId="0" fontId="19" fillId="2" borderId="0" xfId="0" applyFont="1" applyFill="1"/>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9"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0" fillId="0" borderId="42" xfId="0" applyBorder="1"/>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0" xfId="0" applyFont="1" applyFill="1" applyBorder="1" applyAlignment="1">
      <alignment horizontal="left" vertical="center"/>
    </xf>
    <xf numFmtId="0" fontId="0" fillId="3" borderId="22" xfId="0" applyFill="1" applyBorder="1" applyAlignment="1">
      <alignment horizontal="center"/>
    </xf>
    <xf numFmtId="0" fontId="0" fillId="3" borderId="14" xfId="0" applyFill="1" applyBorder="1" applyAlignment="1">
      <alignment horizontal="center"/>
    </xf>
    <xf numFmtId="0" fontId="0" fillId="0" borderId="22" xfId="0" applyBorder="1" applyAlignment="1">
      <alignment horizontal="left" wrapText="1"/>
    </xf>
    <xf numFmtId="0" fontId="0" fillId="0" borderId="14"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1" fillId="0" borderId="22" xfId="0" applyFont="1" applyBorder="1" applyAlignment="1">
      <alignment horizontal="left" wrapText="1"/>
    </xf>
    <xf numFmtId="0" fontId="0" fillId="0" borderId="1" xfId="0" applyBorder="1" applyAlignment="1">
      <alignment horizontal="center" vertical="center"/>
    </xf>
    <xf numFmtId="0" fontId="0" fillId="0" borderId="56" xfId="0" applyBorder="1" applyAlignment="1">
      <alignment horizontal="left" wrapText="1"/>
    </xf>
    <xf numFmtId="0" fontId="0" fillId="0" borderId="57"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14" xfId="0" applyFont="1" applyBorder="1" applyAlignment="1">
      <alignment horizontal="left"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22" xfId="0" applyBorder="1" applyAlignment="1">
      <alignment vertical="center" wrapText="1"/>
    </xf>
    <xf numFmtId="0" fontId="0" fillId="0" borderId="14" xfId="0" applyBorder="1" applyAlignment="1">
      <alignmen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0" xfId="0" applyFont="1" applyAlignment="1">
      <alignment horizontal="left" vertical="top"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52"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11</xdr:col>
      <xdr:colOff>409575</xdr:colOff>
      <xdr:row>12</xdr:row>
      <xdr:rowOff>152400</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600"/>
          <a:ext cx="7048500" cy="1447800"/>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42</xdr:row>
      <xdr:rowOff>28575</xdr:rowOff>
    </xdr:from>
    <xdr:to>
      <xdr:col>7</xdr:col>
      <xdr:colOff>933450</xdr:colOff>
      <xdr:row>46</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298450</xdr:colOff>
          <xdr:row>38</xdr:row>
          <xdr:rowOff>0</xdr:rowOff>
        </xdr:to>
        <xdr:sp macro="" textlink="">
          <xdr:nvSpPr>
            <xdr:cNvPr id="8199" name="Object 7" descr="Ikona Microsoft Word, kjer se z dvoklikom odprejo navodila za izpolnjevanje evidenc."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B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3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88</xdr:row>
      <xdr:rowOff>0</xdr:rowOff>
    </xdr:from>
    <xdr:to>
      <xdr:col>5</xdr:col>
      <xdr:colOff>1790699</xdr:colOff>
      <xdr:row>150</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153</xdr:row>
      <xdr:rowOff>190499</xdr:rowOff>
    </xdr:from>
    <xdr:to>
      <xdr:col>4</xdr:col>
      <xdr:colOff>1771650</xdr:colOff>
      <xdr:row>193</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397</xdr:row>
      <xdr:rowOff>190499</xdr:rowOff>
    </xdr:from>
    <xdr:to>
      <xdr:col>4</xdr:col>
      <xdr:colOff>1771650</xdr:colOff>
      <xdr:row>429</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468</xdr:row>
      <xdr:rowOff>0</xdr:rowOff>
    </xdr:from>
    <xdr:to>
      <xdr:col>4</xdr:col>
      <xdr:colOff>1771650</xdr:colOff>
      <xdr:row>499</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twoCellAnchor>
    <xdr:from>
      <xdr:col>1</xdr:col>
      <xdr:colOff>0</xdr:colOff>
      <xdr:row>255</xdr:row>
      <xdr:rowOff>0</xdr:rowOff>
    </xdr:from>
    <xdr:to>
      <xdr:col>4</xdr:col>
      <xdr:colOff>1771650</xdr:colOff>
      <xdr:row>274</xdr:row>
      <xdr:rowOff>180975</xdr:rowOff>
    </xdr:to>
    <xdr:sp macro="" textlink="">
      <xdr:nvSpPr>
        <xdr:cNvPr id="7" name="PoljeZBesedilom 6">
          <a:extLst>
            <a:ext uri="{FF2B5EF4-FFF2-40B4-BE49-F238E27FC236}">
              <a16:creationId xmlns:a16="http://schemas.microsoft.com/office/drawing/2014/main" id="{00000000-0008-0000-0700-000005000000}"/>
            </a:ext>
          </a:extLst>
        </xdr:cNvPr>
        <xdr:cNvSpPr txBox="1"/>
      </xdr:nvSpPr>
      <xdr:spPr>
        <a:xfrm>
          <a:off x="609600" y="826484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Opombe in</a:t>
          </a:r>
          <a:r>
            <a:rPr lang="sl-SI" sz="1100" b="1" baseline="0">
              <a:solidFill>
                <a:schemeClr val="dk1"/>
              </a:solidFill>
              <a:effectLst/>
              <a:latin typeface="+mn-lt"/>
              <a:ea typeface="+mn-ea"/>
              <a:cs typeface="+mn-cs"/>
            </a:rPr>
            <a:t> zaznamki:</a:t>
          </a:r>
          <a:endParaRPr lang="sl-SI" sz="1100"/>
        </a:p>
      </xdr:txBody>
    </xdr:sp>
    <xdr:clientData/>
  </xdr:twoCellAnchor>
  <xdr:twoCellAnchor>
    <xdr:from>
      <xdr:col>1</xdr:col>
      <xdr:colOff>0</xdr:colOff>
      <xdr:row>276</xdr:row>
      <xdr:rowOff>0</xdr:rowOff>
    </xdr:from>
    <xdr:to>
      <xdr:col>4</xdr:col>
      <xdr:colOff>1771650</xdr:colOff>
      <xdr:row>295</xdr:row>
      <xdr:rowOff>180975</xdr:rowOff>
    </xdr:to>
    <xdr:sp macro="" textlink="">
      <xdr:nvSpPr>
        <xdr:cNvPr id="8" name="PoljeZBesedilom 7">
          <a:extLst>
            <a:ext uri="{FF2B5EF4-FFF2-40B4-BE49-F238E27FC236}">
              <a16:creationId xmlns:a16="http://schemas.microsoft.com/office/drawing/2014/main" id="{00000000-0008-0000-0700-000005000000}"/>
            </a:ext>
          </a:extLst>
        </xdr:cNvPr>
        <xdr:cNvSpPr txBox="1"/>
      </xdr:nvSpPr>
      <xdr:spPr>
        <a:xfrm>
          <a:off x="609600" y="866489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Vzdrževanje lesne vegetacije</a:t>
          </a:r>
          <a:r>
            <a:rPr lang="sl-SI" sz="1100">
              <a:solidFill>
                <a:schemeClr val="dk1"/>
              </a:solidFill>
              <a:effectLst/>
              <a:latin typeface="+mn-lt"/>
              <a:ea typeface="+mn-ea"/>
              <a:cs typeface="+mn-cs"/>
            </a:rPr>
            <a:t> – datum in opis izvedenih ukrepov (kje in kaj je bilo izvedeno):</a:t>
          </a:r>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ov_dok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5:P37"/>
  <sheetViews>
    <sheetView topLeftCell="A19" workbookViewId="0">
      <selection activeCell="C22" sqref="C22"/>
    </sheetView>
  </sheetViews>
  <sheetFormatPr defaultColWidth="9.1796875" defaultRowHeight="14.5" x14ac:dyDescent="0.35"/>
  <cols>
    <col min="1" max="1" width="9.1796875" style="32"/>
    <col min="2" max="2" width="18.1796875" style="32" bestFit="1" customWidth="1"/>
    <col min="3" max="3" width="9.81640625" style="32" customWidth="1"/>
    <col min="4" max="7" width="9.1796875" style="32"/>
    <col min="8" max="8" width="22" style="32" customWidth="1"/>
    <col min="9" max="16384" width="9.1796875" style="32"/>
  </cols>
  <sheetData>
    <row r="15" spans="2:16" x14ac:dyDescent="0.35">
      <c r="H15" s="36"/>
      <c r="I15" s="37"/>
      <c r="J15" s="37"/>
      <c r="K15" s="37"/>
      <c r="L15" s="37"/>
      <c r="M15" s="37"/>
      <c r="N15" s="37"/>
      <c r="O15" s="37"/>
      <c r="P15" s="37"/>
    </row>
    <row r="16" spans="2:16" ht="21" x14ac:dyDescent="0.5">
      <c r="B16" s="33" t="s">
        <v>40</v>
      </c>
      <c r="C16" s="35"/>
      <c r="D16" s="35"/>
      <c r="E16" s="35"/>
      <c r="F16" s="35"/>
      <c r="G16" s="35"/>
      <c r="H16" s="197"/>
      <c r="I16" s="36"/>
      <c r="J16" s="36"/>
      <c r="K16" s="36"/>
      <c r="L16" s="36"/>
      <c r="M16" s="37"/>
      <c r="N16" s="37"/>
      <c r="O16" s="37"/>
      <c r="P16" s="37"/>
    </row>
    <row r="17" spans="2:16" ht="21" x14ac:dyDescent="0.5">
      <c r="B17" s="33" t="s">
        <v>38</v>
      </c>
      <c r="C17" s="204"/>
      <c r="D17" s="204"/>
      <c r="E17" s="204"/>
      <c r="F17" s="204"/>
      <c r="G17" s="204"/>
      <c r="H17" s="197"/>
      <c r="I17" s="36"/>
      <c r="J17" s="36"/>
      <c r="K17" s="36"/>
      <c r="L17" s="36"/>
      <c r="M17" s="37"/>
      <c r="N17" s="37"/>
      <c r="O17" s="37"/>
      <c r="P17" s="37"/>
    </row>
    <row r="18" spans="2:16" ht="21" x14ac:dyDescent="0.5">
      <c r="B18" s="33" t="s">
        <v>39</v>
      </c>
      <c r="C18" s="205"/>
      <c r="D18" s="205"/>
      <c r="E18" s="205"/>
      <c r="F18" s="205"/>
      <c r="G18" s="205"/>
      <c r="H18" s="197"/>
      <c r="I18" s="179"/>
      <c r="J18" s="179"/>
      <c r="K18" s="179"/>
      <c r="L18" s="179"/>
      <c r="M18" s="37"/>
      <c r="N18" s="37"/>
      <c r="O18" s="37"/>
      <c r="P18" s="37"/>
    </row>
    <row r="19" spans="2:16" x14ac:dyDescent="0.35">
      <c r="D19" s="34"/>
      <c r="H19" s="197"/>
      <c r="I19" s="179"/>
      <c r="J19" s="179"/>
      <c r="K19" s="179"/>
      <c r="L19" s="179"/>
      <c r="M19" s="37"/>
      <c r="N19" s="37"/>
      <c r="O19" s="37"/>
      <c r="P19" s="37"/>
    </row>
    <row r="20" spans="2:16" x14ac:dyDescent="0.35">
      <c r="H20" s="197"/>
      <c r="I20" s="179"/>
      <c r="J20" s="179"/>
      <c r="K20" s="179"/>
      <c r="L20" s="179"/>
      <c r="M20" s="37"/>
      <c r="N20" s="37"/>
      <c r="O20" s="37"/>
      <c r="P20" s="37"/>
    </row>
    <row r="21" spans="2:16" ht="21" x14ac:dyDescent="0.5">
      <c r="B21" s="33" t="s">
        <v>41</v>
      </c>
      <c r="H21" s="197"/>
      <c r="I21" s="179"/>
      <c r="J21" s="179"/>
      <c r="K21" s="179"/>
      <c r="L21" s="179"/>
      <c r="M21" s="37"/>
      <c r="N21" s="37"/>
      <c r="O21" s="37"/>
      <c r="P21" s="37"/>
    </row>
    <row r="22" spans="2:16" x14ac:dyDescent="0.35">
      <c r="C22" s="182" t="s">
        <v>665</v>
      </c>
      <c r="D22" s="182"/>
      <c r="E22" s="182"/>
      <c r="F22" s="182"/>
      <c r="G22" s="182"/>
      <c r="H22" s="182"/>
      <c r="I22" s="180"/>
      <c r="J22" s="180"/>
      <c r="K22" s="180"/>
      <c r="L22" s="180"/>
      <c r="M22" s="37"/>
      <c r="N22" s="37"/>
      <c r="O22" s="37"/>
      <c r="P22" s="37"/>
    </row>
    <row r="23" spans="2:16" x14ac:dyDescent="0.35">
      <c r="C23" s="182" t="s">
        <v>664</v>
      </c>
      <c r="D23" s="182"/>
      <c r="E23" s="182"/>
      <c r="F23" s="182"/>
      <c r="G23" s="182"/>
      <c r="H23" s="182"/>
      <c r="I23" s="180"/>
      <c r="J23" s="180"/>
      <c r="K23" s="180"/>
      <c r="L23" s="180"/>
      <c r="M23" s="37"/>
      <c r="N23" s="37"/>
      <c r="O23" s="37"/>
      <c r="P23" s="37"/>
    </row>
    <row r="24" spans="2:16" x14ac:dyDescent="0.35">
      <c r="C24" s="182" t="s">
        <v>663</v>
      </c>
      <c r="D24" s="182"/>
      <c r="E24" s="182"/>
      <c r="F24" s="182"/>
      <c r="G24" s="182"/>
      <c r="H24" s="182"/>
      <c r="I24" s="180"/>
      <c r="J24" s="180"/>
      <c r="K24" s="180"/>
      <c r="L24" s="180"/>
      <c r="M24" s="37"/>
      <c r="N24" s="37"/>
      <c r="O24" s="37"/>
      <c r="P24" s="37"/>
    </row>
    <row r="25" spans="2:16" x14ac:dyDescent="0.35">
      <c r="C25" s="182" t="s">
        <v>666</v>
      </c>
      <c r="D25" s="182"/>
      <c r="E25" s="182"/>
      <c r="F25" s="182"/>
      <c r="G25" s="182"/>
      <c r="H25" s="182"/>
      <c r="I25" s="180"/>
      <c r="J25" s="180"/>
      <c r="K25" s="180"/>
      <c r="L25" s="180"/>
      <c r="M25" s="37"/>
      <c r="N25" s="37"/>
      <c r="O25" s="37"/>
      <c r="P25" s="37"/>
    </row>
    <row r="26" spans="2:16" x14ac:dyDescent="0.35">
      <c r="C26" s="182" t="s">
        <v>667</v>
      </c>
      <c r="D26" s="182"/>
      <c r="E26" s="182"/>
      <c r="F26" s="182"/>
      <c r="G26" s="182"/>
      <c r="H26" s="182"/>
      <c r="I26" s="180"/>
      <c r="J26" s="180"/>
      <c r="K26" s="180"/>
      <c r="L26" s="180"/>
      <c r="M26" s="37"/>
      <c r="N26" s="37"/>
      <c r="O26" s="37"/>
      <c r="P26" s="37"/>
    </row>
    <row r="27" spans="2:16" x14ac:dyDescent="0.35">
      <c r="C27" s="182" t="s">
        <v>668</v>
      </c>
      <c r="D27" s="182"/>
      <c r="E27" s="182"/>
      <c r="F27" s="182"/>
      <c r="G27" s="182"/>
      <c r="H27" s="182"/>
      <c r="I27" s="180"/>
      <c r="J27" s="180"/>
      <c r="K27" s="180"/>
      <c r="L27" s="180"/>
      <c r="M27" s="37"/>
      <c r="N27" s="37"/>
      <c r="O27" s="37"/>
      <c r="P27" s="37"/>
    </row>
    <row r="28" spans="2:16" x14ac:dyDescent="0.35">
      <c r="C28" s="182" t="s">
        <v>669</v>
      </c>
      <c r="D28" s="182"/>
      <c r="E28" s="182"/>
      <c r="F28" s="182"/>
      <c r="G28" s="182"/>
      <c r="H28" s="182"/>
      <c r="I28" s="180"/>
      <c r="J28" s="180"/>
      <c r="K28" s="180"/>
      <c r="L28" s="180"/>
      <c r="M28" s="37"/>
      <c r="N28" s="37"/>
      <c r="O28" s="37"/>
      <c r="P28" s="37"/>
    </row>
    <row r="29" spans="2:16" x14ac:dyDescent="0.35">
      <c r="C29" s="182" t="s">
        <v>670</v>
      </c>
      <c r="D29" s="182"/>
      <c r="E29" s="182"/>
      <c r="F29" s="182"/>
      <c r="G29" s="182"/>
      <c r="H29" s="182"/>
      <c r="I29" s="180"/>
      <c r="J29" s="180"/>
      <c r="K29" s="180"/>
      <c r="L29" s="180"/>
      <c r="M29" s="37"/>
      <c r="N29" s="37"/>
      <c r="O29" s="37"/>
      <c r="P29" s="37"/>
    </row>
    <row r="30" spans="2:16" x14ac:dyDescent="0.35">
      <c r="C30" s="182" t="s">
        <v>671</v>
      </c>
      <c r="D30" s="182"/>
      <c r="E30" s="182"/>
      <c r="F30" s="182"/>
      <c r="G30" s="182"/>
      <c r="H30" s="182"/>
      <c r="I30" s="180"/>
      <c r="J30" s="180"/>
      <c r="K30" s="180"/>
      <c r="L30" s="180"/>
      <c r="M30" s="37"/>
      <c r="N30" s="37"/>
      <c r="O30" s="37"/>
      <c r="P30" s="37"/>
    </row>
    <row r="31" spans="2:16" x14ac:dyDescent="0.35">
      <c r="C31" s="181" t="s">
        <v>672</v>
      </c>
      <c r="D31" s="181"/>
      <c r="E31" s="181"/>
      <c r="F31" s="181"/>
      <c r="G31" s="181"/>
      <c r="H31" s="181"/>
      <c r="I31" s="180"/>
      <c r="J31" s="180"/>
      <c r="K31" s="180"/>
      <c r="L31" s="180"/>
      <c r="M31" s="37"/>
      <c r="N31" s="37"/>
      <c r="O31" s="37"/>
      <c r="P31" s="37"/>
    </row>
    <row r="32" spans="2:16" x14ac:dyDescent="0.35">
      <c r="C32" s="181" t="s">
        <v>673</v>
      </c>
      <c r="D32" s="181"/>
      <c r="E32" s="181"/>
      <c r="F32" s="181"/>
      <c r="G32" s="181"/>
      <c r="H32" s="181"/>
      <c r="I32" s="181"/>
      <c r="J32" s="181"/>
      <c r="K32" s="180"/>
      <c r="L32" s="180"/>
      <c r="M32" s="37"/>
      <c r="N32" s="37"/>
      <c r="O32" s="37"/>
      <c r="P32" s="37"/>
    </row>
    <row r="33" spans="2:16" x14ac:dyDescent="0.35">
      <c r="C33" s="183" t="s">
        <v>674</v>
      </c>
      <c r="D33" s="184"/>
      <c r="E33" s="184"/>
      <c r="H33" s="37"/>
      <c r="I33" s="180"/>
      <c r="J33" s="180"/>
      <c r="K33" s="180"/>
      <c r="L33" s="180"/>
      <c r="M33" s="37"/>
      <c r="N33" s="37"/>
      <c r="O33" s="37"/>
      <c r="P33" s="37"/>
    </row>
    <row r="34" spans="2:16" x14ac:dyDescent="0.35">
      <c r="C34" s="184"/>
      <c r="D34" s="184"/>
      <c r="E34" s="184"/>
      <c r="H34" s="37"/>
      <c r="I34" s="180"/>
      <c r="J34" s="180"/>
      <c r="K34" s="180"/>
      <c r="L34" s="180"/>
      <c r="M34" s="37"/>
      <c r="N34" s="37"/>
      <c r="O34" s="37"/>
      <c r="P34" s="37"/>
    </row>
    <row r="35" spans="2:16" ht="21" x14ac:dyDescent="0.5">
      <c r="B35" s="33" t="s">
        <v>42</v>
      </c>
      <c r="H35" s="37"/>
      <c r="I35" s="180"/>
      <c r="J35" s="180"/>
      <c r="K35" s="180"/>
      <c r="L35" s="180"/>
      <c r="M35" s="37"/>
      <c r="N35" s="37"/>
      <c r="O35" s="37"/>
      <c r="P35" s="37"/>
    </row>
    <row r="36" spans="2:16" x14ac:dyDescent="0.35">
      <c r="H36" s="37"/>
      <c r="I36" s="180"/>
      <c r="J36" s="180"/>
      <c r="K36" s="180"/>
      <c r="L36" s="180"/>
      <c r="M36" s="37"/>
      <c r="N36" s="37"/>
      <c r="O36" s="37"/>
      <c r="P36" s="37"/>
    </row>
    <row r="37" spans="2:16" x14ac:dyDescent="0.35">
      <c r="I37" s="180"/>
      <c r="J37" s="180"/>
      <c r="K37" s="180"/>
      <c r="L37" s="180"/>
      <c r="M37" s="37"/>
      <c r="N37" s="37"/>
      <c r="O37" s="37"/>
      <c r="P37"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7:G17"/>
    <mergeCell ref="C18:G18"/>
  </mergeCells>
  <hyperlinks>
    <hyperlink ref="C33" location="'12 EDO - KOPOP_PS'!A1" display="12 EDO - KOPOP_PS"/>
    <hyperlink ref="C32" location="'11 Evidenca - FFS'!A1" display="11 Evidenca - FFS"/>
    <hyperlink ref="C31" location="'10 Evidenca - Gnojila'!A1" display="10 Evidenca - Gnojila"/>
    <hyperlink ref="C30" location="'09 EDO - Lokalne pasme'!A1" display="09 EDO - Lokalne pasme"/>
    <hyperlink ref="C29" location="'08 EDO - Mejice'!A1" display="08 EDO - Mejice"/>
    <hyperlink ref="C28" location="'07 EDO - Trajno travinje'!A1" display="07 EDO - Trajno travinje"/>
    <hyperlink ref="C27" location="'06 EDO - Trav. sadovnjaki'!A1" display="06 EDO - Trav. sadovnjaki"/>
    <hyperlink ref="C26" location="'05 EDO - Vinogradi'!A1" display="05 EDO - Vinogradi"/>
    <hyperlink ref="C25" location="'04 EDO - Oljčniki'!A1" display="04 EDO - Oljčniki"/>
    <hyperlink ref="C24" location="'03 EDO - Int. sadovnjaki'!A1" display="03 EDO - Int. sadovnjaki"/>
    <hyperlink ref="C23" location="'02 EDO - Hmeljišča'!A1" display="02 EDO - Hmeljišča"/>
    <hyperlink ref="C22" location="'01 EDO - Njivske površine'!A1" display="01 EDO - Njivske površin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altText="Ikona Microsoft Word, kjer se z dvoklikom odprejo navodila za izpolnjevanje evidenc." r:id="rId6">
            <anchor moveWithCells="1">
              <from>
                <xdr:col>2</xdr:col>
                <xdr:colOff>0</xdr:colOff>
                <xdr:row>34</xdr:row>
                <xdr:rowOff>0</xdr:rowOff>
              </from>
              <to>
                <xdr:col>3</xdr:col>
                <xdr:colOff>298450</xdr:colOff>
                <xdr:row>38</xdr:row>
                <xdr:rowOff>0</xdr:rowOff>
              </to>
            </anchor>
          </objectPr>
        </oleObject>
      </mc:Choice>
      <mc:Fallback>
        <oleObject progId="Word.Document.12" dvAspect="DVASPECT_ICON" shapeId="8199"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seznamov'!$A$94:$A$98</xm:f>
          </x14:formula1>
          <xm:sqref>C16:G16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workbookViewId="0">
      <selection activeCell="C36" sqref="C36"/>
    </sheetView>
  </sheetViews>
  <sheetFormatPr defaultRowHeight="14.5" outlineLevelRow="1" x14ac:dyDescent="0.35"/>
  <cols>
    <col min="2" max="2" width="18.453125" customWidth="1"/>
    <col min="3" max="3" width="45.453125" customWidth="1"/>
    <col min="4" max="7" width="27.54296875" customWidth="1"/>
    <col min="8" max="8" width="25.54296875" customWidth="1"/>
    <col min="9" max="9" width="9.1796875" customWidth="1"/>
  </cols>
  <sheetData>
    <row r="1" spans="1:16" s="28" customFormat="1" ht="29" x14ac:dyDescent="0.6">
      <c r="A1" s="86" t="s">
        <v>125</v>
      </c>
      <c r="B1" s="27" t="s">
        <v>671</v>
      </c>
    </row>
    <row r="3" spans="1:16" s="30" customFormat="1" ht="18.5" x14ac:dyDescent="0.45">
      <c r="B3" s="29" t="s">
        <v>515</v>
      </c>
    </row>
    <row r="4" spans="1:16" ht="15" thickBot="1" x14ac:dyDescent="0.4">
      <c r="I4" s="91"/>
      <c r="J4" s="91"/>
      <c r="K4" s="91"/>
      <c r="L4" s="91"/>
      <c r="M4" s="91"/>
      <c r="N4" s="91"/>
      <c r="O4" s="91"/>
      <c r="P4" s="91"/>
    </row>
    <row r="5" spans="1:16" ht="15" thickBot="1" x14ac:dyDescent="0.4">
      <c r="B5" s="4" t="s">
        <v>3</v>
      </c>
      <c r="C5" s="5" t="s">
        <v>4</v>
      </c>
      <c r="D5" s="5" t="s">
        <v>5</v>
      </c>
      <c r="E5" s="223" t="s">
        <v>6</v>
      </c>
      <c r="F5" s="223"/>
      <c r="G5" s="224"/>
      <c r="I5" s="91"/>
      <c r="J5" s="91"/>
      <c r="K5" s="91"/>
      <c r="L5" s="91"/>
      <c r="M5" s="91"/>
      <c r="N5" s="91"/>
      <c r="O5" s="91"/>
      <c r="P5" s="91"/>
    </row>
    <row r="6" spans="1:16" x14ac:dyDescent="0.35">
      <c r="B6" s="85"/>
      <c r="C6" s="98"/>
      <c r="D6" s="120"/>
      <c r="E6" s="230"/>
      <c r="F6" s="230"/>
      <c r="G6" s="230"/>
      <c r="I6" s="91"/>
      <c r="J6" s="91"/>
      <c r="K6" s="91"/>
      <c r="L6" s="91"/>
      <c r="M6" s="91"/>
      <c r="N6" s="91"/>
      <c r="O6" s="91"/>
      <c r="P6" s="91"/>
    </row>
    <row r="7" spans="1:16" x14ac:dyDescent="0.35">
      <c r="B7" s="97"/>
      <c r="C7" s="97"/>
      <c r="D7" s="119"/>
      <c r="E7" s="229"/>
      <c r="F7" s="229"/>
      <c r="G7" s="229"/>
      <c r="I7" s="91"/>
      <c r="J7" s="91"/>
      <c r="K7" s="91"/>
      <c r="L7" s="91"/>
      <c r="M7" s="91"/>
      <c r="N7" s="91"/>
      <c r="O7" s="91"/>
      <c r="P7" s="91"/>
    </row>
    <row r="8" spans="1:16" x14ac:dyDescent="0.35">
      <c r="B8" s="97"/>
      <c r="C8" s="97"/>
      <c r="D8" s="119"/>
      <c r="E8" s="229"/>
      <c r="F8" s="229"/>
      <c r="G8" s="229"/>
      <c r="I8" s="91"/>
      <c r="J8" s="91"/>
      <c r="K8" s="91"/>
      <c r="L8" s="91"/>
      <c r="M8" s="91"/>
      <c r="N8" s="91"/>
      <c r="O8" s="91"/>
      <c r="P8" s="91"/>
    </row>
    <row r="9" spans="1:16" x14ac:dyDescent="0.35">
      <c r="B9" s="97"/>
      <c r="C9" s="97"/>
      <c r="D9" s="119"/>
      <c r="E9" s="229"/>
      <c r="F9" s="229"/>
      <c r="G9" s="229"/>
      <c r="I9" s="91"/>
      <c r="J9" s="91"/>
      <c r="K9" s="91"/>
      <c r="L9" s="91"/>
      <c r="M9" s="91"/>
      <c r="N9" s="91"/>
      <c r="O9" s="91"/>
      <c r="P9" s="91"/>
    </row>
    <row r="10" spans="1:16" x14ac:dyDescent="0.35">
      <c r="B10" s="97"/>
      <c r="C10" s="97"/>
      <c r="D10" s="119"/>
      <c r="E10" s="229"/>
      <c r="F10" s="229"/>
      <c r="G10" s="229"/>
      <c r="I10" s="91"/>
      <c r="J10" s="91"/>
      <c r="K10" s="91"/>
      <c r="L10" s="91"/>
      <c r="M10" s="91"/>
      <c r="N10" s="91"/>
      <c r="O10" s="91"/>
      <c r="P10" s="91"/>
    </row>
    <row r="11" spans="1:16" x14ac:dyDescent="0.35">
      <c r="B11" s="97"/>
      <c r="C11" s="97"/>
      <c r="D11" s="119"/>
      <c r="E11" s="229"/>
      <c r="F11" s="229"/>
      <c r="G11" s="229"/>
      <c r="I11" s="91"/>
      <c r="J11" s="91"/>
      <c r="K11" s="91"/>
      <c r="L11" s="91"/>
      <c r="M11" s="91"/>
      <c r="N11" s="91"/>
      <c r="O11" s="91"/>
      <c r="P11" s="91"/>
    </row>
    <row r="12" spans="1:16" x14ac:dyDescent="0.35">
      <c r="B12" s="97"/>
      <c r="C12" s="97"/>
      <c r="D12" s="119"/>
      <c r="E12" s="229"/>
      <c r="F12" s="229"/>
      <c r="G12" s="229"/>
      <c r="I12" s="91"/>
      <c r="J12" s="91"/>
      <c r="K12" s="91"/>
      <c r="L12" s="91"/>
      <c r="M12" s="91"/>
      <c r="N12" s="91"/>
      <c r="O12" s="91"/>
      <c r="P12" s="91"/>
    </row>
    <row r="13" spans="1:16" x14ac:dyDescent="0.35">
      <c r="B13" s="97"/>
      <c r="C13" s="97"/>
      <c r="D13" s="119"/>
      <c r="E13" s="229"/>
      <c r="F13" s="229"/>
      <c r="G13" s="229"/>
      <c r="I13" s="91"/>
      <c r="J13" s="91"/>
      <c r="K13" s="91"/>
      <c r="L13" s="91"/>
      <c r="M13" s="91"/>
      <c r="N13" s="91"/>
      <c r="O13" s="91"/>
      <c r="P13" s="91"/>
    </row>
    <row r="14" spans="1:16" x14ac:dyDescent="0.35">
      <c r="B14" s="97"/>
      <c r="C14" s="97"/>
      <c r="D14" s="119"/>
      <c r="E14" s="229"/>
      <c r="F14" s="229"/>
      <c r="G14" s="229"/>
      <c r="I14" s="91"/>
      <c r="J14" s="91"/>
      <c r="K14" s="91"/>
      <c r="L14" s="91"/>
      <c r="M14" s="91"/>
      <c r="N14" s="91"/>
      <c r="O14" s="91"/>
      <c r="P14" s="91"/>
    </row>
    <row r="15" spans="1:16" x14ac:dyDescent="0.35">
      <c r="B15" s="97"/>
      <c r="C15" s="97"/>
      <c r="D15" s="119"/>
      <c r="E15" s="229"/>
      <c r="F15" s="229"/>
      <c r="G15" s="229"/>
      <c r="I15" s="91"/>
      <c r="J15" s="91"/>
      <c r="K15" s="91"/>
      <c r="L15" s="91"/>
      <c r="M15" s="91"/>
      <c r="N15" s="91"/>
      <c r="O15" s="91"/>
      <c r="P15" s="91"/>
    </row>
    <row r="16" spans="1:16" x14ac:dyDescent="0.35">
      <c r="B16" s="97"/>
      <c r="C16" s="97"/>
      <c r="D16" s="119"/>
      <c r="E16" s="229"/>
      <c r="F16" s="229"/>
      <c r="G16" s="229"/>
      <c r="I16" s="91"/>
      <c r="J16" s="91"/>
      <c r="K16" s="91"/>
      <c r="L16" s="91"/>
      <c r="M16" s="91"/>
      <c r="N16" s="91"/>
      <c r="O16" s="91"/>
      <c r="P16" s="91"/>
    </row>
    <row r="17" spans="2:16" x14ac:dyDescent="0.35">
      <c r="B17" s="97"/>
      <c r="C17" s="97"/>
      <c r="D17" s="119"/>
      <c r="E17" s="229"/>
      <c r="F17" s="229"/>
      <c r="G17" s="229"/>
      <c r="I17" s="91"/>
      <c r="J17" s="91"/>
      <c r="K17" s="91"/>
      <c r="L17" s="91"/>
      <c r="M17" s="91"/>
      <c r="N17" s="91"/>
      <c r="O17" s="91"/>
      <c r="P17" s="91"/>
    </row>
    <row r="18" spans="2:16" x14ac:dyDescent="0.35">
      <c r="B18" s="97"/>
      <c r="C18" s="97"/>
      <c r="D18" s="119"/>
      <c r="E18" s="229"/>
      <c r="F18" s="229"/>
      <c r="G18" s="229"/>
      <c r="I18" s="91"/>
      <c r="J18" s="91"/>
      <c r="K18" s="91"/>
      <c r="L18" s="91"/>
      <c r="M18" s="91"/>
      <c r="N18" s="91"/>
      <c r="O18" s="91"/>
      <c r="P18" s="91"/>
    </row>
    <row r="19" spans="2:16" x14ac:dyDescent="0.35">
      <c r="B19" s="97"/>
      <c r="C19" s="97"/>
      <c r="D19" s="119"/>
      <c r="E19" s="229"/>
      <c r="F19" s="229"/>
      <c r="G19" s="229"/>
      <c r="I19" s="91"/>
      <c r="J19" s="91"/>
      <c r="K19" s="91"/>
      <c r="L19" s="91"/>
      <c r="M19" s="91"/>
      <c r="N19" s="91"/>
      <c r="O19" s="91"/>
      <c r="P19" s="91"/>
    </row>
    <row r="20" spans="2:16" x14ac:dyDescent="0.35">
      <c r="B20" s="97"/>
      <c r="C20" s="97"/>
      <c r="D20" s="119"/>
      <c r="E20" s="229"/>
      <c r="F20" s="229"/>
      <c r="G20" s="229"/>
      <c r="I20" s="91"/>
      <c r="J20" s="91"/>
      <c r="K20" s="91"/>
      <c r="L20" s="91"/>
      <c r="M20" s="91"/>
      <c r="N20" s="91"/>
      <c r="O20" s="91"/>
      <c r="P20" s="91"/>
    </row>
    <row r="21" spans="2:16" x14ac:dyDescent="0.35">
      <c r="B21" s="97"/>
      <c r="C21" s="97"/>
      <c r="D21" s="119"/>
      <c r="E21" s="229"/>
      <c r="F21" s="229"/>
      <c r="G21" s="229"/>
      <c r="I21" s="91"/>
      <c r="J21" s="91"/>
      <c r="K21" s="91"/>
      <c r="L21" s="91"/>
      <c r="M21" s="91"/>
      <c r="N21" s="91"/>
      <c r="O21" s="91"/>
      <c r="P21" s="91"/>
    </row>
    <row r="22" spans="2:16" x14ac:dyDescent="0.35">
      <c r="B22" s="97"/>
      <c r="C22" s="97"/>
      <c r="D22" s="119"/>
      <c r="E22" s="229"/>
      <c r="F22" s="229"/>
      <c r="G22" s="229"/>
      <c r="I22" s="91"/>
      <c r="J22" s="91"/>
      <c r="K22" s="91"/>
      <c r="L22" s="91"/>
      <c r="M22" s="91"/>
      <c r="N22" s="91"/>
      <c r="O22" s="91"/>
      <c r="P22" s="91"/>
    </row>
    <row r="23" spans="2:16" x14ac:dyDescent="0.35">
      <c r="B23" s="97"/>
      <c r="C23" s="97"/>
      <c r="D23" s="119"/>
      <c r="E23" s="229"/>
      <c r="F23" s="229"/>
      <c r="G23" s="229"/>
      <c r="I23" s="91"/>
      <c r="J23" s="91"/>
      <c r="K23" s="91"/>
      <c r="L23" s="91"/>
      <c r="M23" s="91"/>
      <c r="N23" s="91"/>
      <c r="O23" s="91"/>
      <c r="P23" s="91"/>
    </row>
    <row r="24" spans="2:16" x14ac:dyDescent="0.35">
      <c r="B24" s="97"/>
      <c r="C24" s="97"/>
      <c r="D24" s="119"/>
      <c r="E24" s="229"/>
      <c r="F24" s="229"/>
      <c r="G24" s="229"/>
      <c r="I24" s="91"/>
      <c r="J24" s="91"/>
      <c r="K24" s="91"/>
      <c r="L24" s="91"/>
      <c r="M24" s="91"/>
      <c r="N24" s="91"/>
      <c r="O24" s="91"/>
      <c r="P24" s="91"/>
    </row>
    <row r="25" spans="2:16" x14ac:dyDescent="0.35">
      <c r="B25" s="97"/>
      <c r="C25" s="97"/>
      <c r="D25" s="119"/>
      <c r="E25" s="229"/>
      <c r="F25" s="229"/>
      <c r="G25" s="229"/>
      <c r="I25" s="91"/>
      <c r="J25" s="91"/>
      <c r="K25" s="91"/>
      <c r="L25" s="91"/>
      <c r="M25" s="91"/>
      <c r="N25" s="91"/>
      <c r="O25" s="91"/>
      <c r="P25" s="91"/>
    </row>
    <row r="26" spans="2:16" x14ac:dyDescent="0.35">
      <c r="B26" s="97"/>
      <c r="C26" s="97"/>
      <c r="D26" s="119"/>
      <c r="E26" s="229"/>
      <c r="F26" s="229"/>
      <c r="G26" s="229"/>
      <c r="I26" s="91"/>
      <c r="J26" s="91"/>
      <c r="K26" s="91"/>
      <c r="L26" s="91"/>
      <c r="M26" s="91"/>
      <c r="N26" s="91"/>
      <c r="O26" s="91"/>
      <c r="P26" s="91"/>
    </row>
    <row r="27" spans="2:16" x14ac:dyDescent="0.35">
      <c r="B27" s="97"/>
      <c r="C27" s="97"/>
      <c r="D27" s="119"/>
      <c r="E27" s="229"/>
      <c r="F27" s="229"/>
      <c r="G27" s="229"/>
      <c r="I27" s="91"/>
      <c r="J27" s="91"/>
      <c r="K27" s="91"/>
      <c r="L27" s="91"/>
      <c r="M27" s="91"/>
      <c r="N27" s="91"/>
      <c r="O27" s="91"/>
      <c r="P27" s="91"/>
    </row>
    <row r="28" spans="2:16" x14ac:dyDescent="0.35">
      <c r="B28" s="97"/>
      <c r="C28" s="97"/>
      <c r="D28" s="119"/>
      <c r="E28" s="229"/>
      <c r="F28" s="229"/>
      <c r="G28" s="229"/>
      <c r="I28" s="91"/>
      <c r="J28" s="91"/>
      <c r="K28" s="91"/>
      <c r="L28" s="91"/>
      <c r="M28" s="91"/>
      <c r="N28" s="91"/>
      <c r="O28" s="91"/>
      <c r="P28" s="91"/>
    </row>
    <row r="29" spans="2:16" x14ac:dyDescent="0.35">
      <c r="B29" s="97"/>
      <c r="C29" s="97"/>
      <c r="D29" s="119"/>
      <c r="E29" s="229"/>
      <c r="F29" s="229"/>
      <c r="G29" s="229"/>
      <c r="I29" s="91"/>
      <c r="J29" s="91"/>
      <c r="K29" s="91"/>
      <c r="L29" s="91"/>
      <c r="M29" s="91"/>
      <c r="N29" s="91"/>
      <c r="O29" s="91"/>
      <c r="P29" s="91"/>
    </row>
    <row r="30" spans="2:16" x14ac:dyDescent="0.35">
      <c r="B30" s="97"/>
      <c r="C30" s="97"/>
      <c r="D30" s="119"/>
      <c r="E30" s="229"/>
      <c r="F30" s="229"/>
      <c r="G30" s="229"/>
      <c r="I30" s="91"/>
      <c r="J30" s="91"/>
      <c r="K30" s="91"/>
      <c r="L30" s="91"/>
      <c r="M30" s="91"/>
      <c r="N30" s="91"/>
      <c r="O30" s="91"/>
      <c r="P30" s="91"/>
    </row>
    <row r="31" spans="2:16" x14ac:dyDescent="0.35">
      <c r="B31" s="97"/>
      <c r="C31" s="97"/>
      <c r="D31" s="119"/>
      <c r="E31" s="229"/>
      <c r="F31" s="229"/>
      <c r="G31" s="229"/>
      <c r="I31" s="91"/>
      <c r="J31" s="91"/>
      <c r="K31" s="91"/>
      <c r="L31" s="91"/>
      <c r="M31" s="91"/>
      <c r="N31" s="91"/>
      <c r="O31" s="91"/>
      <c r="P31" s="91"/>
    </row>
    <row r="33" spans="2:4" s="30" customFormat="1" ht="18.5" x14ac:dyDescent="0.45">
      <c r="B33" s="29" t="s">
        <v>241</v>
      </c>
    </row>
    <row r="34" spans="2:4" ht="15" outlineLevel="1" thickBot="1" x14ac:dyDescent="0.4"/>
    <row r="35" spans="2:4" ht="39.5" outlineLevel="1" thickBot="1" x14ac:dyDescent="0.4">
      <c r="B35" s="4" t="s">
        <v>635</v>
      </c>
      <c r="C35" s="5" t="s">
        <v>10</v>
      </c>
      <c r="D35" s="7" t="s">
        <v>11</v>
      </c>
    </row>
    <row r="36" spans="2:4" ht="44" outlineLevel="1" thickBot="1" x14ac:dyDescent="0.4">
      <c r="B36" s="185" t="s">
        <v>636</v>
      </c>
      <c r="C36" s="186" t="s">
        <v>637</v>
      </c>
      <c r="D36" s="187" t="s">
        <v>638</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31:G31"/>
    <mergeCell ref="E20:G20"/>
    <mergeCell ref="E27:G27"/>
    <mergeCell ref="E28:G28"/>
    <mergeCell ref="E29:G29"/>
    <mergeCell ref="E30:G30"/>
    <mergeCell ref="E21:G21"/>
    <mergeCell ref="E23:G23"/>
    <mergeCell ref="E24:G24"/>
    <mergeCell ref="E25:G25"/>
    <mergeCell ref="E26:G26"/>
    <mergeCell ref="E22:G22"/>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seznamov'!$P$4:$P$5</xm:f>
          </x14:formula1>
          <xm:sqref>D6:D31</xm:sqref>
        </x14:dataValidation>
        <x14:dataValidation type="list" allowBlank="1" showInputMessage="1" showErrorMessage="1">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2"/>
  <sheetViews>
    <sheetView topLeftCell="L1" zoomScale="90" zoomScaleNormal="90" workbookViewId="0"/>
  </sheetViews>
  <sheetFormatPr defaultRowHeight="14.5" outlineLevelRow="1" x14ac:dyDescent="0.35"/>
  <cols>
    <col min="2" max="2" width="18.453125" customWidth="1"/>
    <col min="3" max="3" width="45.453125" customWidth="1"/>
    <col min="4" max="4" width="10.54296875" customWidth="1"/>
    <col min="5" max="5" width="10.453125" customWidth="1"/>
    <col min="6" max="6" width="27.54296875" customWidth="1"/>
    <col min="7" max="7" width="5.54296875" customWidth="1"/>
    <col min="8" max="8" width="16.453125" customWidth="1"/>
    <col min="9" max="9" width="28.54296875" customWidth="1"/>
    <col min="11" max="11" width="11.54296875" customWidth="1"/>
    <col min="12" max="12" width="28.54296875" customWidth="1"/>
    <col min="14" max="14" width="11.54296875" customWidth="1"/>
    <col min="15" max="15" width="10.81640625" customWidth="1"/>
    <col min="16" max="16" width="10.453125" customWidth="1"/>
    <col min="17" max="17" width="13.1796875" customWidth="1"/>
    <col min="18" max="18" width="44" customWidth="1"/>
  </cols>
  <sheetData>
    <row r="1" spans="1:24" s="28" customFormat="1" ht="29" x14ac:dyDescent="0.6">
      <c r="A1" s="86" t="s">
        <v>125</v>
      </c>
      <c r="B1" s="27" t="s">
        <v>672</v>
      </c>
    </row>
    <row r="2" spans="1:24" ht="15" outlineLevel="1" thickBot="1" x14ac:dyDescent="0.4">
      <c r="S2" s="91"/>
      <c r="T2" s="91"/>
      <c r="U2" s="91"/>
      <c r="V2" s="91"/>
      <c r="W2" s="91"/>
      <c r="X2" s="91"/>
    </row>
    <row r="3" spans="1:24" s="40" customFormat="1" ht="35.25" customHeight="1" outlineLevel="1" thickBot="1" x14ac:dyDescent="0.4">
      <c r="B3" s="299"/>
      <c r="C3" s="300"/>
      <c r="D3" s="300"/>
      <c r="E3" s="300"/>
      <c r="F3" s="300"/>
      <c r="G3" s="300"/>
      <c r="H3" s="301"/>
      <c r="I3" s="299" t="s">
        <v>55</v>
      </c>
      <c r="J3" s="300"/>
      <c r="K3" s="305"/>
      <c r="L3" s="299" t="s">
        <v>56</v>
      </c>
      <c r="M3" s="300"/>
      <c r="N3" s="305"/>
      <c r="O3" s="307" t="s">
        <v>57</v>
      </c>
      <c r="P3" s="308"/>
      <c r="Q3" s="309"/>
      <c r="R3" s="90"/>
      <c r="S3" s="94"/>
      <c r="T3" s="94"/>
      <c r="U3" s="94"/>
      <c r="V3" s="94"/>
      <c r="W3" s="94"/>
      <c r="X3" s="94"/>
    </row>
    <row r="4" spans="1:24" s="40" customFormat="1" ht="27" customHeight="1" outlineLevel="1" thickBot="1" x14ac:dyDescent="0.4">
      <c r="B4" s="302"/>
      <c r="C4" s="303"/>
      <c r="D4" s="303"/>
      <c r="E4" s="303"/>
      <c r="F4" s="303"/>
      <c r="G4" s="303"/>
      <c r="H4" s="304"/>
      <c r="I4" s="302"/>
      <c r="J4" s="303"/>
      <c r="K4" s="306"/>
      <c r="L4" s="302"/>
      <c r="M4" s="303"/>
      <c r="N4" s="306"/>
      <c r="O4" s="294" t="s">
        <v>73</v>
      </c>
      <c r="P4" s="295"/>
      <c r="Q4" s="295"/>
      <c r="R4" s="289" t="s">
        <v>54</v>
      </c>
      <c r="S4" s="94"/>
      <c r="T4" s="94"/>
      <c r="U4" s="94"/>
      <c r="V4" s="94"/>
      <c r="W4" s="94"/>
      <c r="X4" s="94"/>
    </row>
    <row r="5" spans="1:24" s="40" customFormat="1" ht="30.75" customHeight="1" outlineLevel="1" x14ac:dyDescent="0.35">
      <c r="B5" s="302"/>
      <c r="C5" s="303"/>
      <c r="D5" s="303"/>
      <c r="E5" s="303"/>
      <c r="F5" s="303"/>
      <c r="G5" s="303"/>
      <c r="H5" s="304"/>
      <c r="I5" s="302"/>
      <c r="J5" s="303"/>
      <c r="K5" s="306"/>
      <c r="L5" s="302"/>
      <c r="M5" s="303"/>
      <c r="N5" s="306"/>
      <c r="O5" s="87" t="s">
        <v>58</v>
      </c>
      <c r="P5" s="87" t="s">
        <v>59</v>
      </c>
      <c r="Q5" s="89" t="s">
        <v>126</v>
      </c>
      <c r="R5" s="290"/>
      <c r="S5" s="94"/>
      <c r="T5" s="94"/>
      <c r="U5" s="94"/>
      <c r="V5" s="94"/>
      <c r="W5" s="94"/>
      <c r="X5" s="94"/>
    </row>
    <row r="6" spans="1:24" s="40" customFormat="1" ht="26.25" customHeight="1" outlineLevel="1" x14ac:dyDescent="0.35">
      <c r="B6" s="302"/>
      <c r="C6" s="303"/>
      <c r="D6" s="303"/>
      <c r="E6" s="303"/>
      <c r="F6" s="303"/>
      <c r="G6" s="303"/>
      <c r="H6" s="304"/>
      <c r="I6" s="302"/>
      <c r="J6" s="303"/>
      <c r="K6" s="306"/>
      <c r="L6" s="302"/>
      <c r="M6" s="303"/>
      <c r="N6" s="306"/>
      <c r="O6" s="292"/>
      <c r="P6" s="292"/>
      <c r="Q6" s="296"/>
      <c r="R6" s="290"/>
      <c r="S6" s="94"/>
      <c r="T6" s="94"/>
      <c r="U6" s="94"/>
      <c r="V6" s="94"/>
      <c r="W6" s="94"/>
      <c r="X6" s="94"/>
    </row>
    <row r="7" spans="1:24" s="40" customFormat="1" ht="26.25" customHeight="1" outlineLevel="1" x14ac:dyDescent="0.35">
      <c r="B7" s="302"/>
      <c r="C7" s="303"/>
      <c r="D7" s="303"/>
      <c r="E7" s="303"/>
      <c r="F7" s="303"/>
      <c r="G7" s="303"/>
      <c r="H7" s="304"/>
      <c r="I7" s="302"/>
      <c r="J7" s="303"/>
      <c r="K7" s="306"/>
      <c r="L7" s="302"/>
      <c r="M7" s="303"/>
      <c r="N7" s="306"/>
      <c r="O7" s="292"/>
      <c r="P7" s="292"/>
      <c r="Q7" s="297"/>
      <c r="R7" s="290"/>
      <c r="S7" s="94"/>
      <c r="T7" s="94"/>
      <c r="U7" s="94"/>
      <c r="V7" s="94"/>
      <c r="W7" s="94"/>
      <c r="X7" s="94"/>
    </row>
    <row r="8" spans="1:24" s="41" customFormat="1" ht="52.5" outlineLevel="1" thickBot="1" x14ac:dyDescent="0.4">
      <c r="B8" s="53" t="s">
        <v>43</v>
      </c>
      <c r="C8" s="54" t="s">
        <v>44</v>
      </c>
      <c r="D8" s="54" t="s">
        <v>45</v>
      </c>
      <c r="E8" s="54" t="s">
        <v>46</v>
      </c>
      <c r="F8" s="54" t="s">
        <v>72</v>
      </c>
      <c r="G8" s="55" t="s">
        <v>47</v>
      </c>
      <c r="H8" s="56" t="s">
        <v>48</v>
      </c>
      <c r="I8" s="53" t="s">
        <v>49</v>
      </c>
      <c r="J8" s="54" t="s">
        <v>50</v>
      </c>
      <c r="K8" s="57" t="s">
        <v>51</v>
      </c>
      <c r="L8" s="53" t="s">
        <v>88</v>
      </c>
      <c r="M8" s="54" t="s">
        <v>52</v>
      </c>
      <c r="N8" s="57" t="s">
        <v>51</v>
      </c>
      <c r="O8" s="294" t="s">
        <v>53</v>
      </c>
      <c r="P8" s="298"/>
      <c r="Q8" s="88" t="s">
        <v>71</v>
      </c>
      <c r="R8" s="291"/>
      <c r="S8" s="95"/>
      <c r="T8" s="95"/>
      <c r="U8" s="95"/>
      <c r="V8" s="95"/>
      <c r="W8" s="95"/>
      <c r="X8" s="95"/>
    </row>
    <row r="9" spans="1:24" outlineLevel="1" x14ac:dyDescent="0.35">
      <c r="B9" s="285"/>
      <c r="C9" s="293"/>
      <c r="D9" s="287"/>
      <c r="E9" s="287"/>
      <c r="F9" s="287"/>
      <c r="G9" s="12" t="s">
        <v>60</v>
      </c>
      <c r="H9" s="48"/>
      <c r="I9" s="49"/>
      <c r="J9" s="19"/>
      <c r="K9" s="50"/>
      <c r="L9" s="49"/>
      <c r="M9" s="19"/>
      <c r="N9" s="51"/>
      <c r="O9" s="280"/>
      <c r="P9" s="281"/>
      <c r="Q9" s="52"/>
      <c r="R9" s="52"/>
      <c r="S9" s="91"/>
      <c r="T9" s="91"/>
      <c r="U9" s="91"/>
      <c r="V9" s="91"/>
      <c r="W9" s="91"/>
      <c r="X9" s="91"/>
    </row>
    <row r="10" spans="1:24" outlineLevel="1" x14ac:dyDescent="0.35">
      <c r="B10" s="285"/>
      <c r="C10" s="287"/>
      <c r="D10" s="287"/>
      <c r="E10" s="287"/>
      <c r="F10" s="287"/>
      <c r="G10" s="18" t="s">
        <v>61</v>
      </c>
      <c r="H10" s="31"/>
      <c r="I10" s="25"/>
      <c r="J10" s="20"/>
      <c r="K10" s="26"/>
      <c r="L10" s="25"/>
      <c r="M10" s="20"/>
      <c r="N10" s="26"/>
      <c r="O10" s="282"/>
      <c r="P10" s="283"/>
      <c r="Q10" s="46"/>
      <c r="R10" s="46"/>
      <c r="S10" s="91" t="s">
        <v>8</v>
      </c>
      <c r="T10" s="91"/>
      <c r="U10" s="91"/>
      <c r="V10" s="91"/>
      <c r="W10" s="91"/>
      <c r="X10" s="91"/>
    </row>
    <row r="11" spans="1:24" outlineLevel="1" x14ac:dyDescent="0.35">
      <c r="B11" s="285"/>
      <c r="C11" s="287"/>
      <c r="D11" s="287"/>
      <c r="E11" s="287"/>
      <c r="F11" s="287"/>
      <c r="G11" s="18" t="s">
        <v>62</v>
      </c>
      <c r="H11" s="31"/>
      <c r="I11" s="25"/>
      <c r="J11" s="20"/>
      <c r="K11" s="26"/>
      <c r="L11" s="25"/>
      <c r="M11" s="20"/>
      <c r="N11" s="26"/>
      <c r="O11" s="282"/>
      <c r="P11" s="283"/>
      <c r="Q11" s="46"/>
      <c r="R11" s="46"/>
      <c r="S11" s="91"/>
      <c r="T11" s="91"/>
      <c r="U11" s="91"/>
      <c r="V11" s="91"/>
      <c r="W11" s="91"/>
      <c r="X11" s="91"/>
    </row>
    <row r="12" spans="1:24" outlineLevel="1" x14ac:dyDescent="0.35">
      <c r="B12" s="285"/>
      <c r="C12" s="287"/>
      <c r="D12" s="287"/>
      <c r="E12" s="287"/>
      <c r="F12" s="287"/>
      <c r="G12" s="18" t="s">
        <v>63</v>
      </c>
      <c r="H12" s="31"/>
      <c r="I12" s="25"/>
      <c r="J12" s="20"/>
      <c r="K12" s="26"/>
      <c r="L12" s="25"/>
      <c r="M12" s="20"/>
      <c r="N12" s="26"/>
      <c r="O12" s="282"/>
      <c r="P12" s="283"/>
      <c r="Q12" s="46"/>
      <c r="R12" s="46"/>
      <c r="S12" s="91"/>
      <c r="T12" s="91"/>
      <c r="U12" s="91"/>
      <c r="V12" s="91"/>
      <c r="W12" s="91"/>
      <c r="X12" s="91"/>
    </row>
    <row r="13" spans="1:24" ht="15" outlineLevel="1" thickBot="1" x14ac:dyDescent="0.4">
      <c r="B13" s="286"/>
      <c r="C13" s="288"/>
      <c r="D13" s="288"/>
      <c r="E13" s="288"/>
      <c r="F13" s="288"/>
      <c r="G13" s="43" t="s">
        <v>64</v>
      </c>
      <c r="H13" s="45"/>
      <c r="I13" s="21"/>
      <c r="J13" s="44"/>
      <c r="K13" s="22"/>
      <c r="L13" s="21"/>
      <c r="M13" s="44"/>
      <c r="N13" s="22"/>
      <c r="O13" s="278"/>
      <c r="P13" s="279"/>
      <c r="Q13" s="47"/>
      <c r="R13" s="47"/>
      <c r="S13" s="91"/>
      <c r="T13" s="91"/>
      <c r="U13" s="91"/>
      <c r="V13" s="91"/>
      <c r="W13" s="91"/>
      <c r="X13" s="91"/>
    </row>
    <row r="14" spans="1:24" outlineLevel="1" x14ac:dyDescent="0.35">
      <c r="B14" s="285"/>
      <c r="C14" s="287"/>
      <c r="D14" s="287"/>
      <c r="E14" s="287"/>
      <c r="F14" s="287"/>
      <c r="G14" s="12" t="s">
        <v>60</v>
      </c>
      <c r="H14" s="48"/>
      <c r="I14" s="49"/>
      <c r="J14" s="19"/>
      <c r="K14" s="50"/>
      <c r="L14" s="49"/>
      <c r="M14" s="19"/>
      <c r="N14" s="51"/>
      <c r="O14" s="280"/>
      <c r="P14" s="281"/>
      <c r="Q14" s="52"/>
      <c r="R14" s="52"/>
      <c r="S14" s="91"/>
      <c r="T14" s="91"/>
      <c r="U14" s="91"/>
      <c r="V14" s="91"/>
      <c r="W14" s="91"/>
      <c r="X14" s="91"/>
    </row>
    <row r="15" spans="1:24" outlineLevel="1" x14ac:dyDescent="0.35">
      <c r="B15" s="285"/>
      <c r="C15" s="287"/>
      <c r="D15" s="287"/>
      <c r="E15" s="287"/>
      <c r="F15" s="287"/>
      <c r="G15" s="18" t="s">
        <v>61</v>
      </c>
      <c r="H15" s="31"/>
      <c r="I15" s="25"/>
      <c r="J15" s="20"/>
      <c r="K15" s="26"/>
      <c r="L15" s="25"/>
      <c r="M15" s="20"/>
      <c r="N15" s="26"/>
      <c r="O15" s="282"/>
      <c r="P15" s="283"/>
      <c r="Q15" s="46"/>
      <c r="R15" s="46"/>
      <c r="S15" s="91"/>
      <c r="T15" s="91"/>
      <c r="U15" s="91"/>
      <c r="V15" s="91"/>
      <c r="W15" s="91"/>
      <c r="X15" s="91"/>
    </row>
    <row r="16" spans="1:24" outlineLevel="1" x14ac:dyDescent="0.35">
      <c r="B16" s="285"/>
      <c r="C16" s="287"/>
      <c r="D16" s="287"/>
      <c r="E16" s="287"/>
      <c r="F16" s="287"/>
      <c r="G16" s="18" t="s">
        <v>62</v>
      </c>
      <c r="H16" s="31"/>
      <c r="I16" s="25"/>
      <c r="J16" s="20"/>
      <c r="K16" s="26"/>
      <c r="L16" s="25"/>
      <c r="M16" s="20"/>
      <c r="N16" s="26"/>
      <c r="O16" s="282"/>
      <c r="P16" s="283"/>
      <c r="Q16" s="46"/>
      <c r="R16" s="46"/>
      <c r="S16" s="91"/>
      <c r="T16" s="91"/>
      <c r="U16" s="91"/>
      <c r="V16" s="91"/>
      <c r="W16" s="91"/>
      <c r="X16" s="91"/>
    </row>
    <row r="17" spans="2:24" outlineLevel="1" x14ac:dyDescent="0.35">
      <c r="B17" s="285"/>
      <c r="C17" s="287"/>
      <c r="D17" s="287"/>
      <c r="E17" s="287"/>
      <c r="F17" s="287"/>
      <c r="G17" s="18" t="s">
        <v>63</v>
      </c>
      <c r="H17" s="31"/>
      <c r="I17" s="25"/>
      <c r="J17" s="20"/>
      <c r="K17" s="26"/>
      <c r="L17" s="25"/>
      <c r="M17" s="20"/>
      <c r="N17" s="26"/>
      <c r="O17" s="282"/>
      <c r="P17" s="283"/>
      <c r="Q17" s="46"/>
      <c r="R17" s="46"/>
      <c r="S17" s="91"/>
      <c r="T17" s="91"/>
      <c r="U17" s="91"/>
      <c r="V17" s="91"/>
      <c r="W17" s="91"/>
      <c r="X17" s="91"/>
    </row>
    <row r="18" spans="2:24" ht="15" outlineLevel="1" thickBot="1" x14ac:dyDescent="0.4">
      <c r="B18" s="286"/>
      <c r="C18" s="288"/>
      <c r="D18" s="288"/>
      <c r="E18" s="288"/>
      <c r="F18" s="288"/>
      <c r="G18" s="43" t="s">
        <v>64</v>
      </c>
      <c r="H18" s="45"/>
      <c r="I18" s="21"/>
      <c r="J18" s="44"/>
      <c r="K18" s="22"/>
      <c r="L18" s="21"/>
      <c r="M18" s="44"/>
      <c r="N18" s="22"/>
      <c r="O18" s="278"/>
      <c r="P18" s="279"/>
      <c r="Q18" s="47"/>
      <c r="R18" s="47"/>
      <c r="S18" s="91"/>
      <c r="T18" s="91"/>
      <c r="U18" s="91"/>
      <c r="V18" s="91"/>
      <c r="W18" s="91"/>
      <c r="X18" s="91"/>
    </row>
    <row r="19" spans="2:24" outlineLevel="1" x14ac:dyDescent="0.35">
      <c r="B19" s="285"/>
      <c r="C19" s="287"/>
      <c r="D19" s="287"/>
      <c r="E19" s="287"/>
      <c r="F19" s="287"/>
      <c r="G19" s="12" t="s">
        <v>60</v>
      </c>
      <c r="H19" s="48"/>
      <c r="I19" s="49"/>
      <c r="J19" s="19"/>
      <c r="K19" s="50"/>
      <c r="L19" s="49"/>
      <c r="M19" s="19"/>
      <c r="N19" s="51"/>
      <c r="O19" s="280"/>
      <c r="P19" s="281"/>
      <c r="Q19" s="52"/>
      <c r="R19" s="52"/>
      <c r="S19" s="91"/>
      <c r="T19" s="91"/>
      <c r="U19" s="91"/>
      <c r="V19" s="91"/>
      <c r="W19" s="91"/>
      <c r="X19" s="91"/>
    </row>
    <row r="20" spans="2:24" outlineLevel="1" x14ac:dyDescent="0.35">
      <c r="B20" s="285"/>
      <c r="C20" s="287"/>
      <c r="D20" s="287"/>
      <c r="E20" s="287"/>
      <c r="F20" s="287"/>
      <c r="G20" s="18" t="s">
        <v>61</v>
      </c>
      <c r="H20" s="31"/>
      <c r="I20" s="25"/>
      <c r="J20" s="20"/>
      <c r="K20" s="26"/>
      <c r="L20" s="25"/>
      <c r="M20" s="20"/>
      <c r="N20" s="26"/>
      <c r="O20" s="282"/>
      <c r="P20" s="283"/>
      <c r="Q20" s="46"/>
      <c r="R20" s="46"/>
      <c r="S20" s="91"/>
      <c r="T20" s="91"/>
      <c r="U20" s="91"/>
      <c r="V20" s="91"/>
      <c r="W20" s="91"/>
      <c r="X20" s="91"/>
    </row>
    <row r="21" spans="2:24" outlineLevel="1" x14ac:dyDescent="0.35">
      <c r="B21" s="285"/>
      <c r="C21" s="287"/>
      <c r="D21" s="287"/>
      <c r="E21" s="287"/>
      <c r="F21" s="287"/>
      <c r="G21" s="18" t="s">
        <v>62</v>
      </c>
      <c r="H21" s="31"/>
      <c r="I21" s="25"/>
      <c r="J21" s="20"/>
      <c r="K21" s="26"/>
      <c r="L21" s="25"/>
      <c r="M21" s="20"/>
      <c r="N21" s="26"/>
      <c r="O21" s="282"/>
      <c r="P21" s="283"/>
      <c r="Q21" s="46"/>
      <c r="R21" s="46"/>
      <c r="S21" s="91"/>
      <c r="T21" s="91"/>
      <c r="U21" s="91"/>
      <c r="V21" s="91"/>
      <c r="W21" s="91"/>
      <c r="X21" s="91"/>
    </row>
    <row r="22" spans="2:24" outlineLevel="1" x14ac:dyDescent="0.35">
      <c r="B22" s="285"/>
      <c r="C22" s="287"/>
      <c r="D22" s="287"/>
      <c r="E22" s="287"/>
      <c r="F22" s="287"/>
      <c r="G22" s="18" t="s">
        <v>63</v>
      </c>
      <c r="H22" s="31"/>
      <c r="I22" s="25"/>
      <c r="J22" s="20"/>
      <c r="K22" s="26"/>
      <c r="L22" s="25"/>
      <c r="M22" s="20"/>
      <c r="N22" s="26"/>
      <c r="O22" s="282"/>
      <c r="P22" s="283"/>
      <c r="Q22" s="46"/>
      <c r="R22" s="46"/>
      <c r="S22" s="91"/>
      <c r="T22" s="91"/>
      <c r="U22" s="91"/>
      <c r="V22" s="91"/>
      <c r="W22" s="91"/>
      <c r="X22" s="91"/>
    </row>
    <row r="23" spans="2:24" ht="15" outlineLevel="1" thickBot="1" x14ac:dyDescent="0.4">
      <c r="B23" s="286"/>
      <c r="C23" s="288"/>
      <c r="D23" s="288"/>
      <c r="E23" s="288"/>
      <c r="F23" s="288"/>
      <c r="G23" s="43" t="s">
        <v>64</v>
      </c>
      <c r="H23" s="45"/>
      <c r="I23" s="21"/>
      <c r="J23" s="44"/>
      <c r="K23" s="22"/>
      <c r="L23" s="21"/>
      <c r="M23" s="44"/>
      <c r="N23" s="22"/>
      <c r="O23" s="278"/>
      <c r="P23" s="279"/>
      <c r="Q23" s="47"/>
      <c r="R23" s="47"/>
      <c r="S23" s="91"/>
      <c r="T23" s="91"/>
      <c r="U23" s="91"/>
      <c r="V23" s="91"/>
      <c r="W23" s="91"/>
      <c r="X23" s="91"/>
    </row>
    <row r="24" spans="2:24" outlineLevel="1" x14ac:dyDescent="0.35">
      <c r="B24" s="285"/>
      <c r="C24" s="287"/>
      <c r="D24" s="287"/>
      <c r="E24" s="287"/>
      <c r="F24" s="287"/>
      <c r="G24" s="12" t="s">
        <v>60</v>
      </c>
      <c r="H24" s="48"/>
      <c r="I24" s="49"/>
      <c r="J24" s="19"/>
      <c r="K24" s="50"/>
      <c r="L24" s="49"/>
      <c r="M24" s="19"/>
      <c r="N24" s="51"/>
      <c r="O24" s="280"/>
      <c r="P24" s="281"/>
      <c r="Q24" s="52"/>
      <c r="R24" s="52"/>
      <c r="S24" s="91"/>
      <c r="T24" s="91"/>
      <c r="U24" s="91"/>
      <c r="V24" s="91"/>
      <c r="W24" s="91"/>
      <c r="X24" s="91"/>
    </row>
    <row r="25" spans="2:24" outlineLevel="1" x14ac:dyDescent="0.35">
      <c r="B25" s="285"/>
      <c r="C25" s="287"/>
      <c r="D25" s="287"/>
      <c r="E25" s="287"/>
      <c r="F25" s="287"/>
      <c r="G25" s="18" t="s">
        <v>61</v>
      </c>
      <c r="H25" s="31"/>
      <c r="I25" s="25"/>
      <c r="J25" s="20"/>
      <c r="K25" s="26"/>
      <c r="L25" s="25"/>
      <c r="M25" s="20"/>
      <c r="N25" s="26"/>
      <c r="O25" s="282"/>
      <c r="P25" s="283"/>
      <c r="Q25" s="46"/>
      <c r="R25" s="46"/>
      <c r="S25" s="91"/>
      <c r="T25" s="91"/>
      <c r="U25" s="91"/>
      <c r="V25" s="91"/>
      <c r="W25" s="91"/>
      <c r="X25" s="91"/>
    </row>
    <row r="26" spans="2:24" outlineLevel="1" x14ac:dyDescent="0.35">
      <c r="B26" s="285"/>
      <c r="C26" s="287"/>
      <c r="D26" s="287"/>
      <c r="E26" s="287"/>
      <c r="F26" s="287"/>
      <c r="G26" s="18" t="s">
        <v>62</v>
      </c>
      <c r="H26" s="31"/>
      <c r="I26" s="25"/>
      <c r="J26" s="20"/>
      <c r="K26" s="26"/>
      <c r="L26" s="25"/>
      <c r="M26" s="20"/>
      <c r="N26" s="26"/>
      <c r="O26" s="282"/>
      <c r="P26" s="283"/>
      <c r="Q26" s="46"/>
      <c r="R26" s="46"/>
      <c r="S26" s="91"/>
      <c r="T26" s="91"/>
      <c r="U26" s="91"/>
      <c r="V26" s="91"/>
      <c r="W26" s="91"/>
      <c r="X26" s="91"/>
    </row>
    <row r="27" spans="2:24" outlineLevel="1" x14ac:dyDescent="0.35">
      <c r="B27" s="285"/>
      <c r="C27" s="287"/>
      <c r="D27" s="287"/>
      <c r="E27" s="287"/>
      <c r="F27" s="287"/>
      <c r="G27" s="18" t="s">
        <v>63</v>
      </c>
      <c r="H27" s="31"/>
      <c r="I27" s="25"/>
      <c r="J27" s="20"/>
      <c r="K27" s="26"/>
      <c r="L27" s="25"/>
      <c r="M27" s="20"/>
      <c r="N27" s="26"/>
      <c r="O27" s="282"/>
      <c r="P27" s="283"/>
      <c r="Q27" s="46"/>
      <c r="R27" s="46"/>
      <c r="S27" s="91"/>
      <c r="T27" s="91"/>
      <c r="U27" s="91"/>
      <c r="V27" s="91"/>
      <c r="W27" s="91"/>
      <c r="X27" s="91"/>
    </row>
    <row r="28" spans="2:24" ht="15" outlineLevel="1" thickBot="1" x14ac:dyDescent="0.4">
      <c r="B28" s="286"/>
      <c r="C28" s="288"/>
      <c r="D28" s="288"/>
      <c r="E28" s="288"/>
      <c r="F28" s="288"/>
      <c r="G28" s="43" t="s">
        <v>64</v>
      </c>
      <c r="H28" s="45"/>
      <c r="I28" s="21"/>
      <c r="J28" s="44"/>
      <c r="K28" s="22"/>
      <c r="L28" s="21"/>
      <c r="M28" s="44"/>
      <c r="N28" s="22"/>
      <c r="O28" s="278"/>
      <c r="P28" s="279"/>
      <c r="Q28" s="47"/>
      <c r="R28" s="47"/>
      <c r="S28" s="91"/>
      <c r="T28" s="91"/>
      <c r="U28" s="91"/>
      <c r="V28" s="91"/>
      <c r="W28" s="91"/>
      <c r="X28" s="91"/>
    </row>
    <row r="29" spans="2:24" outlineLevel="1" x14ac:dyDescent="0.35">
      <c r="B29" s="285"/>
      <c r="C29" s="287"/>
      <c r="D29" s="287"/>
      <c r="E29" s="287"/>
      <c r="F29" s="287"/>
      <c r="G29" s="12" t="s">
        <v>60</v>
      </c>
      <c r="H29" s="48"/>
      <c r="I29" s="49"/>
      <c r="J29" s="19"/>
      <c r="K29" s="50"/>
      <c r="L29" s="49"/>
      <c r="M29" s="19"/>
      <c r="N29" s="51"/>
      <c r="O29" s="280"/>
      <c r="P29" s="281"/>
      <c r="Q29" s="52"/>
      <c r="R29" s="52"/>
    </row>
    <row r="30" spans="2:24" outlineLevel="1" x14ac:dyDescent="0.35">
      <c r="B30" s="285"/>
      <c r="C30" s="287"/>
      <c r="D30" s="287"/>
      <c r="E30" s="287"/>
      <c r="F30" s="287"/>
      <c r="G30" s="18" t="s">
        <v>61</v>
      </c>
      <c r="H30" s="31"/>
      <c r="I30" s="25"/>
      <c r="J30" s="20"/>
      <c r="K30" s="26"/>
      <c r="L30" s="25"/>
      <c r="M30" s="20"/>
      <c r="N30" s="26"/>
      <c r="O30" s="282"/>
      <c r="P30" s="283"/>
      <c r="Q30" s="46"/>
      <c r="R30" s="46"/>
    </row>
    <row r="31" spans="2:24" outlineLevel="1" x14ac:dyDescent="0.35">
      <c r="B31" s="285"/>
      <c r="C31" s="287"/>
      <c r="D31" s="287"/>
      <c r="E31" s="287"/>
      <c r="F31" s="287"/>
      <c r="G31" s="18" t="s">
        <v>62</v>
      </c>
      <c r="H31" s="31"/>
      <c r="I31" s="25"/>
      <c r="J31" s="20"/>
      <c r="K31" s="26"/>
      <c r="L31" s="25"/>
      <c r="M31" s="20"/>
      <c r="N31" s="26"/>
      <c r="O31" s="282"/>
      <c r="P31" s="283"/>
      <c r="Q31" s="46"/>
      <c r="R31" s="46"/>
    </row>
    <row r="32" spans="2:24" outlineLevel="1" x14ac:dyDescent="0.35">
      <c r="B32" s="285"/>
      <c r="C32" s="287"/>
      <c r="D32" s="287"/>
      <c r="E32" s="287"/>
      <c r="F32" s="287"/>
      <c r="G32" s="18" t="s">
        <v>63</v>
      </c>
      <c r="H32" s="31"/>
      <c r="I32" s="25"/>
      <c r="J32" s="20"/>
      <c r="K32" s="26"/>
      <c r="L32" s="25"/>
      <c r="M32" s="20"/>
      <c r="N32" s="26"/>
      <c r="O32" s="282"/>
      <c r="P32" s="283"/>
      <c r="Q32" s="46"/>
      <c r="R32" s="46"/>
    </row>
    <row r="33" spans="2:18" ht="15" outlineLevel="1" thickBot="1" x14ac:dyDescent="0.4">
      <c r="B33" s="286"/>
      <c r="C33" s="288"/>
      <c r="D33" s="288"/>
      <c r="E33" s="288"/>
      <c r="F33" s="288"/>
      <c r="G33" s="43" t="s">
        <v>64</v>
      </c>
      <c r="H33" s="45"/>
      <c r="I33" s="21"/>
      <c r="J33" s="44"/>
      <c r="K33" s="22"/>
      <c r="L33" s="21"/>
      <c r="M33" s="44"/>
      <c r="N33" s="22"/>
      <c r="O33" s="278"/>
      <c r="P33" s="279"/>
      <c r="Q33" s="47"/>
      <c r="R33" s="47"/>
    </row>
    <row r="34" spans="2:18" outlineLevel="1" x14ac:dyDescent="0.35">
      <c r="B34" s="285"/>
      <c r="C34" s="287"/>
      <c r="D34" s="287"/>
      <c r="E34" s="287"/>
      <c r="F34" s="287"/>
      <c r="G34" s="12" t="s">
        <v>60</v>
      </c>
      <c r="H34" s="48"/>
      <c r="I34" s="49"/>
      <c r="J34" s="19"/>
      <c r="K34" s="50"/>
      <c r="L34" s="49"/>
      <c r="M34" s="19"/>
      <c r="N34" s="51"/>
      <c r="O34" s="280"/>
      <c r="P34" s="281"/>
      <c r="Q34" s="52"/>
      <c r="R34" s="52"/>
    </row>
    <row r="35" spans="2:18" outlineLevel="1" x14ac:dyDescent="0.35">
      <c r="B35" s="285"/>
      <c r="C35" s="287"/>
      <c r="D35" s="287"/>
      <c r="E35" s="287"/>
      <c r="F35" s="287"/>
      <c r="G35" s="18" t="s">
        <v>61</v>
      </c>
      <c r="H35" s="31"/>
      <c r="I35" s="25"/>
      <c r="J35" s="20"/>
      <c r="K35" s="26"/>
      <c r="L35" s="25"/>
      <c r="M35" s="20"/>
      <c r="N35" s="26"/>
      <c r="O35" s="282"/>
      <c r="P35" s="283"/>
      <c r="Q35" s="46"/>
      <c r="R35" s="46"/>
    </row>
    <row r="36" spans="2:18" outlineLevel="1" x14ac:dyDescent="0.35">
      <c r="B36" s="285"/>
      <c r="C36" s="287"/>
      <c r="D36" s="287"/>
      <c r="E36" s="287"/>
      <c r="F36" s="287"/>
      <c r="G36" s="18" t="s">
        <v>62</v>
      </c>
      <c r="H36" s="31"/>
      <c r="I36" s="25"/>
      <c r="J36" s="20"/>
      <c r="K36" s="26"/>
      <c r="L36" s="25"/>
      <c r="M36" s="20"/>
      <c r="N36" s="26"/>
      <c r="O36" s="282"/>
      <c r="P36" s="283"/>
      <c r="Q36" s="46"/>
      <c r="R36" s="46"/>
    </row>
    <row r="37" spans="2:18" outlineLevel="1" x14ac:dyDescent="0.35">
      <c r="B37" s="285"/>
      <c r="C37" s="287"/>
      <c r="D37" s="287"/>
      <c r="E37" s="287"/>
      <c r="F37" s="287"/>
      <c r="G37" s="18" t="s">
        <v>63</v>
      </c>
      <c r="H37" s="31"/>
      <c r="I37" s="25"/>
      <c r="J37" s="20"/>
      <c r="K37" s="26"/>
      <c r="L37" s="25"/>
      <c r="M37" s="20"/>
      <c r="N37" s="26"/>
      <c r="O37" s="282"/>
      <c r="P37" s="283"/>
      <c r="Q37" s="46"/>
      <c r="R37" s="46"/>
    </row>
    <row r="38" spans="2:18" ht="15" outlineLevel="1" thickBot="1" x14ac:dyDescent="0.4">
      <c r="B38" s="286"/>
      <c r="C38" s="288"/>
      <c r="D38" s="288"/>
      <c r="E38" s="288"/>
      <c r="F38" s="288"/>
      <c r="G38" s="43" t="s">
        <v>64</v>
      </c>
      <c r="H38" s="45"/>
      <c r="I38" s="21"/>
      <c r="J38" s="44"/>
      <c r="K38" s="22"/>
      <c r="L38" s="21"/>
      <c r="M38" s="44"/>
      <c r="N38" s="22"/>
      <c r="O38" s="278"/>
      <c r="P38" s="279"/>
      <c r="Q38" s="47"/>
      <c r="R38" s="47"/>
    </row>
    <row r="39" spans="2:18" outlineLevel="1" x14ac:dyDescent="0.35">
      <c r="B39" s="285"/>
      <c r="C39" s="287"/>
      <c r="D39" s="287"/>
      <c r="E39" s="287"/>
      <c r="F39" s="287"/>
      <c r="G39" s="12" t="s">
        <v>60</v>
      </c>
      <c r="H39" s="48"/>
      <c r="I39" s="49"/>
      <c r="J39" s="19"/>
      <c r="K39" s="50"/>
      <c r="L39" s="49"/>
      <c r="M39" s="19"/>
      <c r="N39" s="51"/>
      <c r="O39" s="280"/>
      <c r="P39" s="281"/>
      <c r="Q39" s="52"/>
      <c r="R39" s="52"/>
    </row>
    <row r="40" spans="2:18" outlineLevel="1" x14ac:dyDescent="0.35">
      <c r="B40" s="285"/>
      <c r="C40" s="287"/>
      <c r="D40" s="287"/>
      <c r="E40" s="287"/>
      <c r="F40" s="287"/>
      <c r="G40" s="18" t="s">
        <v>61</v>
      </c>
      <c r="H40" s="31"/>
      <c r="I40" s="25"/>
      <c r="J40" s="20"/>
      <c r="K40" s="26"/>
      <c r="L40" s="25"/>
      <c r="M40" s="20"/>
      <c r="N40" s="26"/>
      <c r="O40" s="282"/>
      <c r="P40" s="283"/>
      <c r="Q40" s="46"/>
      <c r="R40" s="46"/>
    </row>
    <row r="41" spans="2:18" outlineLevel="1" x14ac:dyDescent="0.35">
      <c r="B41" s="285"/>
      <c r="C41" s="287"/>
      <c r="D41" s="287"/>
      <c r="E41" s="287"/>
      <c r="F41" s="287"/>
      <c r="G41" s="18" t="s">
        <v>62</v>
      </c>
      <c r="H41" s="31"/>
      <c r="I41" s="25"/>
      <c r="J41" s="20"/>
      <c r="K41" s="26"/>
      <c r="L41" s="25"/>
      <c r="M41" s="20"/>
      <c r="N41" s="26"/>
      <c r="O41" s="282"/>
      <c r="P41" s="283"/>
      <c r="Q41" s="46"/>
      <c r="R41" s="46"/>
    </row>
    <row r="42" spans="2:18" outlineLevel="1" x14ac:dyDescent="0.35">
      <c r="B42" s="285"/>
      <c r="C42" s="287"/>
      <c r="D42" s="287"/>
      <c r="E42" s="287"/>
      <c r="F42" s="287"/>
      <c r="G42" s="18" t="s">
        <v>63</v>
      </c>
      <c r="H42" s="31"/>
      <c r="I42" s="25"/>
      <c r="J42" s="20"/>
      <c r="K42" s="26"/>
      <c r="L42" s="25"/>
      <c r="M42" s="20"/>
      <c r="N42" s="26"/>
      <c r="O42" s="282"/>
      <c r="P42" s="283"/>
      <c r="Q42" s="46"/>
      <c r="R42" s="46"/>
    </row>
    <row r="43" spans="2:18" ht="15" outlineLevel="1" thickBot="1" x14ac:dyDescent="0.4">
      <c r="B43" s="286"/>
      <c r="C43" s="288"/>
      <c r="D43" s="288"/>
      <c r="E43" s="288"/>
      <c r="F43" s="288"/>
      <c r="G43" s="43" t="s">
        <v>64</v>
      </c>
      <c r="H43" s="45"/>
      <c r="I43" s="21"/>
      <c r="J43" s="44"/>
      <c r="K43" s="22"/>
      <c r="L43" s="21"/>
      <c r="M43" s="44"/>
      <c r="N43" s="22"/>
      <c r="O43" s="278"/>
      <c r="P43" s="279"/>
      <c r="Q43" s="47"/>
      <c r="R43" s="47"/>
    </row>
    <row r="44" spans="2:18" outlineLevel="1" x14ac:dyDescent="0.35">
      <c r="B44" s="285"/>
      <c r="C44" s="287"/>
      <c r="D44" s="287"/>
      <c r="E44" s="287"/>
      <c r="F44" s="287"/>
      <c r="G44" s="12" t="s">
        <v>60</v>
      </c>
      <c r="H44" s="48"/>
      <c r="I44" s="49"/>
      <c r="J44" s="19"/>
      <c r="K44" s="50"/>
      <c r="L44" s="49"/>
      <c r="M44" s="19"/>
      <c r="N44" s="51"/>
      <c r="O44" s="280"/>
      <c r="P44" s="281"/>
      <c r="Q44" s="52"/>
      <c r="R44" s="52"/>
    </row>
    <row r="45" spans="2:18" outlineLevel="1" x14ac:dyDescent="0.35">
      <c r="B45" s="285"/>
      <c r="C45" s="287"/>
      <c r="D45" s="287"/>
      <c r="E45" s="287"/>
      <c r="F45" s="287"/>
      <c r="G45" s="18" t="s">
        <v>61</v>
      </c>
      <c r="H45" s="31"/>
      <c r="I45" s="25"/>
      <c r="J45" s="20"/>
      <c r="K45" s="26"/>
      <c r="L45" s="25"/>
      <c r="M45" s="20"/>
      <c r="N45" s="26"/>
      <c r="O45" s="282"/>
      <c r="P45" s="283"/>
      <c r="Q45" s="46"/>
      <c r="R45" s="46"/>
    </row>
    <row r="46" spans="2:18" outlineLevel="1" x14ac:dyDescent="0.35">
      <c r="B46" s="285"/>
      <c r="C46" s="287"/>
      <c r="D46" s="287"/>
      <c r="E46" s="287"/>
      <c r="F46" s="287"/>
      <c r="G46" s="18" t="s">
        <v>62</v>
      </c>
      <c r="H46" s="31"/>
      <c r="I46" s="25"/>
      <c r="J46" s="20"/>
      <c r="K46" s="26"/>
      <c r="L46" s="25"/>
      <c r="M46" s="20"/>
      <c r="N46" s="26"/>
      <c r="O46" s="282"/>
      <c r="P46" s="283"/>
      <c r="Q46" s="46"/>
      <c r="R46" s="46"/>
    </row>
    <row r="47" spans="2:18" outlineLevel="1" x14ac:dyDescent="0.35">
      <c r="B47" s="285"/>
      <c r="C47" s="287"/>
      <c r="D47" s="287"/>
      <c r="E47" s="287"/>
      <c r="F47" s="287"/>
      <c r="G47" s="18" t="s">
        <v>63</v>
      </c>
      <c r="H47" s="31"/>
      <c r="I47" s="25"/>
      <c r="J47" s="20"/>
      <c r="K47" s="26"/>
      <c r="L47" s="25"/>
      <c r="M47" s="20"/>
      <c r="N47" s="26"/>
      <c r="O47" s="282"/>
      <c r="P47" s="283"/>
      <c r="Q47" s="46"/>
      <c r="R47" s="46"/>
    </row>
    <row r="48" spans="2:18" ht="15" outlineLevel="1" thickBot="1" x14ac:dyDescent="0.4">
      <c r="B48" s="286"/>
      <c r="C48" s="288"/>
      <c r="D48" s="288"/>
      <c r="E48" s="288"/>
      <c r="F48" s="288"/>
      <c r="G48" s="43" t="s">
        <v>64</v>
      </c>
      <c r="H48" s="45"/>
      <c r="I48" s="21"/>
      <c r="J48" s="44"/>
      <c r="K48" s="22"/>
      <c r="L48" s="21"/>
      <c r="M48" s="44"/>
      <c r="N48" s="22"/>
      <c r="O48" s="278"/>
      <c r="P48" s="279"/>
      <c r="Q48" s="47"/>
      <c r="R48" s="47"/>
    </row>
    <row r="49" spans="2:18" outlineLevel="1" x14ac:dyDescent="0.35">
      <c r="B49" s="285"/>
      <c r="C49" s="287"/>
      <c r="D49" s="287"/>
      <c r="E49" s="287"/>
      <c r="F49" s="287"/>
      <c r="G49" s="12" t="s">
        <v>60</v>
      </c>
      <c r="H49" s="48"/>
      <c r="I49" s="49"/>
      <c r="J49" s="19"/>
      <c r="K49" s="50"/>
      <c r="L49" s="49"/>
      <c r="M49" s="19"/>
      <c r="N49" s="51"/>
      <c r="O49" s="280"/>
      <c r="P49" s="281"/>
      <c r="Q49" s="52"/>
      <c r="R49" s="52"/>
    </row>
    <row r="50" spans="2:18" outlineLevel="1" x14ac:dyDescent="0.35">
      <c r="B50" s="285"/>
      <c r="C50" s="287"/>
      <c r="D50" s="287"/>
      <c r="E50" s="287"/>
      <c r="F50" s="287"/>
      <c r="G50" s="18" t="s">
        <v>61</v>
      </c>
      <c r="H50" s="31"/>
      <c r="I50" s="25"/>
      <c r="J50" s="20"/>
      <c r="K50" s="26"/>
      <c r="L50" s="25"/>
      <c r="M50" s="20"/>
      <c r="N50" s="26"/>
      <c r="O50" s="282"/>
      <c r="P50" s="283"/>
      <c r="Q50" s="46"/>
      <c r="R50" s="46"/>
    </row>
    <row r="51" spans="2:18" outlineLevel="1" x14ac:dyDescent="0.35">
      <c r="B51" s="285"/>
      <c r="C51" s="287"/>
      <c r="D51" s="287"/>
      <c r="E51" s="287"/>
      <c r="F51" s="287"/>
      <c r="G51" s="18" t="s">
        <v>62</v>
      </c>
      <c r="H51" s="31"/>
      <c r="I51" s="25"/>
      <c r="J51" s="20"/>
      <c r="K51" s="26"/>
      <c r="L51" s="25"/>
      <c r="M51" s="20"/>
      <c r="N51" s="26"/>
      <c r="O51" s="282"/>
      <c r="P51" s="283"/>
      <c r="Q51" s="46"/>
      <c r="R51" s="46"/>
    </row>
    <row r="52" spans="2:18" outlineLevel="1" x14ac:dyDescent="0.35">
      <c r="B52" s="285"/>
      <c r="C52" s="287"/>
      <c r="D52" s="287"/>
      <c r="E52" s="287"/>
      <c r="F52" s="287"/>
      <c r="G52" s="18" t="s">
        <v>63</v>
      </c>
      <c r="H52" s="31"/>
      <c r="I52" s="25"/>
      <c r="J52" s="20"/>
      <c r="K52" s="26"/>
      <c r="L52" s="25"/>
      <c r="M52" s="20"/>
      <c r="N52" s="26"/>
      <c r="O52" s="282"/>
      <c r="P52" s="283"/>
      <c r="Q52" s="46"/>
      <c r="R52" s="46"/>
    </row>
    <row r="53" spans="2:18" ht="15" outlineLevel="1" thickBot="1" x14ac:dyDescent="0.4">
      <c r="B53" s="286"/>
      <c r="C53" s="288"/>
      <c r="D53" s="288"/>
      <c r="E53" s="288"/>
      <c r="F53" s="288"/>
      <c r="G53" s="43" t="s">
        <v>64</v>
      </c>
      <c r="H53" s="45"/>
      <c r="I53" s="21"/>
      <c r="J53" s="44"/>
      <c r="K53" s="22"/>
      <c r="L53" s="21"/>
      <c r="M53" s="44"/>
      <c r="N53" s="22"/>
      <c r="O53" s="278"/>
      <c r="P53" s="279"/>
      <c r="Q53" s="47"/>
      <c r="R53" s="47"/>
    </row>
    <row r="54" spans="2:18" outlineLevel="1" x14ac:dyDescent="0.35">
      <c r="B54" s="285"/>
      <c r="C54" s="287"/>
      <c r="D54" s="287"/>
      <c r="E54" s="287"/>
      <c r="F54" s="287"/>
      <c r="G54" s="12" t="s">
        <v>60</v>
      </c>
      <c r="H54" s="48"/>
      <c r="I54" s="49"/>
      <c r="J54" s="19"/>
      <c r="K54" s="50"/>
      <c r="L54" s="49"/>
      <c r="M54" s="19"/>
      <c r="N54" s="51"/>
      <c r="O54" s="280"/>
      <c r="P54" s="281"/>
      <c r="Q54" s="52"/>
      <c r="R54" s="52"/>
    </row>
    <row r="55" spans="2:18" outlineLevel="1" x14ac:dyDescent="0.35">
      <c r="B55" s="285"/>
      <c r="C55" s="287"/>
      <c r="D55" s="287"/>
      <c r="E55" s="287"/>
      <c r="F55" s="287"/>
      <c r="G55" s="18" t="s">
        <v>61</v>
      </c>
      <c r="H55" s="31"/>
      <c r="I55" s="25"/>
      <c r="J55" s="20"/>
      <c r="K55" s="26"/>
      <c r="L55" s="25"/>
      <c r="M55" s="20"/>
      <c r="N55" s="26"/>
      <c r="O55" s="282"/>
      <c r="P55" s="283"/>
      <c r="Q55" s="46"/>
      <c r="R55" s="46"/>
    </row>
    <row r="56" spans="2:18" outlineLevel="1" x14ac:dyDescent="0.35">
      <c r="B56" s="285"/>
      <c r="C56" s="287"/>
      <c r="D56" s="287"/>
      <c r="E56" s="287"/>
      <c r="F56" s="287"/>
      <c r="G56" s="18" t="s">
        <v>62</v>
      </c>
      <c r="H56" s="31"/>
      <c r="I56" s="25"/>
      <c r="J56" s="20"/>
      <c r="K56" s="26"/>
      <c r="L56" s="25"/>
      <c r="M56" s="20"/>
      <c r="N56" s="26"/>
      <c r="O56" s="282"/>
      <c r="P56" s="283"/>
      <c r="Q56" s="46"/>
      <c r="R56" s="46"/>
    </row>
    <row r="57" spans="2:18" outlineLevel="1" x14ac:dyDescent="0.35">
      <c r="B57" s="285"/>
      <c r="C57" s="287"/>
      <c r="D57" s="287"/>
      <c r="E57" s="287"/>
      <c r="F57" s="287"/>
      <c r="G57" s="18" t="s">
        <v>63</v>
      </c>
      <c r="H57" s="31"/>
      <c r="I57" s="25"/>
      <c r="J57" s="20"/>
      <c r="K57" s="26"/>
      <c r="L57" s="25"/>
      <c r="M57" s="20"/>
      <c r="N57" s="26"/>
      <c r="O57" s="282"/>
      <c r="P57" s="283"/>
      <c r="Q57" s="46"/>
      <c r="R57" s="46"/>
    </row>
    <row r="58" spans="2:18" ht="15" outlineLevel="1" thickBot="1" x14ac:dyDescent="0.4">
      <c r="B58" s="286"/>
      <c r="C58" s="288"/>
      <c r="D58" s="288"/>
      <c r="E58" s="288"/>
      <c r="F58" s="288"/>
      <c r="G58" s="43" t="s">
        <v>64</v>
      </c>
      <c r="H58" s="45"/>
      <c r="I58" s="21"/>
      <c r="J58" s="44"/>
      <c r="K58" s="22"/>
      <c r="L58" s="21"/>
      <c r="M58" s="44"/>
      <c r="N58" s="22"/>
      <c r="O58" s="278"/>
      <c r="P58" s="279"/>
      <c r="Q58" s="47"/>
      <c r="R58" s="47"/>
    </row>
    <row r="59" spans="2:18" outlineLevel="1" x14ac:dyDescent="0.35">
      <c r="B59" s="285"/>
      <c r="C59" s="287"/>
      <c r="D59" s="287"/>
      <c r="E59" s="287"/>
      <c r="F59" s="287"/>
      <c r="G59" s="12" t="s">
        <v>60</v>
      </c>
      <c r="H59" s="48"/>
      <c r="I59" s="49"/>
      <c r="J59" s="19"/>
      <c r="K59" s="50"/>
      <c r="L59" s="49"/>
      <c r="M59" s="19"/>
      <c r="N59" s="51"/>
      <c r="O59" s="280"/>
      <c r="P59" s="281"/>
      <c r="Q59" s="52"/>
      <c r="R59" s="52"/>
    </row>
    <row r="60" spans="2:18" outlineLevel="1" x14ac:dyDescent="0.35">
      <c r="B60" s="285"/>
      <c r="C60" s="287"/>
      <c r="D60" s="287"/>
      <c r="E60" s="287"/>
      <c r="F60" s="287"/>
      <c r="G60" s="18" t="s">
        <v>61</v>
      </c>
      <c r="H60" s="31"/>
      <c r="I60" s="25"/>
      <c r="J60" s="20"/>
      <c r="K60" s="26"/>
      <c r="L60" s="25"/>
      <c r="M60" s="20"/>
      <c r="N60" s="26"/>
      <c r="O60" s="282"/>
      <c r="P60" s="283"/>
      <c r="Q60" s="46"/>
      <c r="R60" s="46"/>
    </row>
    <row r="61" spans="2:18" outlineLevel="1" x14ac:dyDescent="0.35">
      <c r="B61" s="285"/>
      <c r="C61" s="287"/>
      <c r="D61" s="287"/>
      <c r="E61" s="287"/>
      <c r="F61" s="287"/>
      <c r="G61" s="18" t="s">
        <v>62</v>
      </c>
      <c r="H61" s="31"/>
      <c r="I61" s="25"/>
      <c r="J61" s="20"/>
      <c r="K61" s="26"/>
      <c r="L61" s="25"/>
      <c r="M61" s="20"/>
      <c r="N61" s="26"/>
      <c r="O61" s="282"/>
      <c r="P61" s="283"/>
      <c r="Q61" s="46"/>
      <c r="R61" s="46"/>
    </row>
    <row r="62" spans="2:18" outlineLevel="1" x14ac:dyDescent="0.35">
      <c r="B62" s="285"/>
      <c r="C62" s="287"/>
      <c r="D62" s="287"/>
      <c r="E62" s="287"/>
      <c r="F62" s="287"/>
      <c r="G62" s="18" t="s">
        <v>63</v>
      </c>
      <c r="H62" s="31"/>
      <c r="I62" s="25"/>
      <c r="J62" s="20"/>
      <c r="K62" s="26"/>
      <c r="L62" s="25"/>
      <c r="M62" s="20"/>
      <c r="N62" s="26"/>
      <c r="O62" s="282"/>
      <c r="P62" s="283"/>
      <c r="Q62" s="46"/>
      <c r="R62" s="46"/>
    </row>
    <row r="63" spans="2:18" ht="15" outlineLevel="1" thickBot="1" x14ac:dyDescent="0.4">
      <c r="B63" s="286"/>
      <c r="C63" s="288"/>
      <c r="D63" s="288"/>
      <c r="E63" s="288"/>
      <c r="F63" s="288"/>
      <c r="G63" s="43" t="s">
        <v>64</v>
      </c>
      <c r="H63" s="45"/>
      <c r="I63" s="21"/>
      <c r="J63" s="44"/>
      <c r="K63" s="22"/>
      <c r="L63" s="21"/>
      <c r="M63" s="44"/>
      <c r="N63" s="22"/>
      <c r="O63" s="278"/>
      <c r="P63" s="279"/>
      <c r="Q63" s="47"/>
      <c r="R63" s="47"/>
    </row>
    <row r="64" spans="2:18" outlineLevel="1" x14ac:dyDescent="0.35">
      <c r="B64" s="285"/>
      <c r="C64" s="287"/>
      <c r="D64" s="287"/>
      <c r="E64" s="287"/>
      <c r="F64" s="287"/>
      <c r="G64" s="12" t="s">
        <v>60</v>
      </c>
      <c r="H64" s="48"/>
      <c r="I64" s="49"/>
      <c r="J64" s="19"/>
      <c r="K64" s="50"/>
      <c r="L64" s="49"/>
      <c r="M64" s="19"/>
      <c r="N64" s="51"/>
      <c r="O64" s="280"/>
      <c r="P64" s="281"/>
      <c r="Q64" s="52"/>
      <c r="R64" s="52"/>
    </row>
    <row r="65" spans="2:18" outlineLevel="1" x14ac:dyDescent="0.35">
      <c r="B65" s="285"/>
      <c r="C65" s="287"/>
      <c r="D65" s="287"/>
      <c r="E65" s="287"/>
      <c r="F65" s="287"/>
      <c r="G65" s="18" t="s">
        <v>61</v>
      </c>
      <c r="H65" s="31"/>
      <c r="I65" s="25"/>
      <c r="J65" s="20"/>
      <c r="K65" s="26"/>
      <c r="L65" s="25"/>
      <c r="M65" s="20"/>
      <c r="N65" s="26"/>
      <c r="O65" s="282"/>
      <c r="P65" s="283"/>
      <c r="Q65" s="46"/>
      <c r="R65" s="46"/>
    </row>
    <row r="66" spans="2:18" outlineLevel="1" x14ac:dyDescent="0.35">
      <c r="B66" s="285"/>
      <c r="C66" s="287"/>
      <c r="D66" s="287"/>
      <c r="E66" s="287"/>
      <c r="F66" s="287"/>
      <c r="G66" s="18" t="s">
        <v>62</v>
      </c>
      <c r="H66" s="31"/>
      <c r="I66" s="25"/>
      <c r="J66" s="20"/>
      <c r="K66" s="26"/>
      <c r="L66" s="25"/>
      <c r="M66" s="20"/>
      <c r="N66" s="26"/>
      <c r="O66" s="282"/>
      <c r="P66" s="283"/>
      <c r="Q66" s="46"/>
      <c r="R66" s="46"/>
    </row>
    <row r="67" spans="2:18" outlineLevel="1" x14ac:dyDescent="0.35">
      <c r="B67" s="285"/>
      <c r="C67" s="287"/>
      <c r="D67" s="287"/>
      <c r="E67" s="287"/>
      <c r="F67" s="287"/>
      <c r="G67" s="18" t="s">
        <v>63</v>
      </c>
      <c r="H67" s="31"/>
      <c r="I67" s="25"/>
      <c r="J67" s="20"/>
      <c r="K67" s="26"/>
      <c r="L67" s="25"/>
      <c r="M67" s="20"/>
      <c r="N67" s="26"/>
      <c r="O67" s="282"/>
      <c r="P67" s="283"/>
      <c r="Q67" s="46"/>
      <c r="R67" s="46"/>
    </row>
    <row r="68" spans="2:18" ht="15" outlineLevel="1" thickBot="1" x14ac:dyDescent="0.4">
      <c r="B68" s="286"/>
      <c r="C68" s="288"/>
      <c r="D68" s="288"/>
      <c r="E68" s="288"/>
      <c r="F68" s="288"/>
      <c r="G68" s="43" t="s">
        <v>64</v>
      </c>
      <c r="H68" s="45"/>
      <c r="I68" s="21"/>
      <c r="J68" s="44"/>
      <c r="K68" s="22"/>
      <c r="L68" s="21"/>
      <c r="M68" s="44"/>
      <c r="N68" s="22"/>
      <c r="O68" s="278"/>
      <c r="P68" s="279"/>
      <c r="Q68" s="47"/>
      <c r="R68" s="47"/>
    </row>
    <row r="69" spans="2:18" outlineLevel="1" x14ac:dyDescent="0.35">
      <c r="B69" s="285"/>
      <c r="C69" s="287"/>
      <c r="D69" s="287"/>
      <c r="E69" s="287"/>
      <c r="F69" s="287"/>
      <c r="G69" s="12" t="s">
        <v>60</v>
      </c>
      <c r="H69" s="48"/>
      <c r="I69" s="49"/>
      <c r="J69" s="19"/>
      <c r="K69" s="50"/>
      <c r="L69" s="49"/>
      <c r="M69" s="19"/>
      <c r="N69" s="51"/>
      <c r="O69" s="280"/>
      <c r="P69" s="281"/>
      <c r="Q69" s="52"/>
      <c r="R69" s="52"/>
    </row>
    <row r="70" spans="2:18" outlineLevel="1" x14ac:dyDescent="0.35">
      <c r="B70" s="285"/>
      <c r="C70" s="287"/>
      <c r="D70" s="287"/>
      <c r="E70" s="287"/>
      <c r="F70" s="287"/>
      <c r="G70" s="18" t="s">
        <v>61</v>
      </c>
      <c r="H70" s="31"/>
      <c r="I70" s="25"/>
      <c r="J70" s="20"/>
      <c r="K70" s="26"/>
      <c r="L70" s="25"/>
      <c r="M70" s="20"/>
      <c r="N70" s="26"/>
      <c r="O70" s="282"/>
      <c r="P70" s="283"/>
      <c r="Q70" s="46"/>
      <c r="R70" s="46"/>
    </row>
    <row r="71" spans="2:18" outlineLevel="1" x14ac:dyDescent="0.35">
      <c r="B71" s="285"/>
      <c r="C71" s="287"/>
      <c r="D71" s="287"/>
      <c r="E71" s="287"/>
      <c r="F71" s="287"/>
      <c r="G71" s="18" t="s">
        <v>62</v>
      </c>
      <c r="H71" s="31"/>
      <c r="I71" s="25"/>
      <c r="J71" s="20"/>
      <c r="K71" s="26"/>
      <c r="L71" s="25"/>
      <c r="M71" s="20"/>
      <c r="N71" s="26"/>
      <c r="O71" s="282"/>
      <c r="P71" s="283"/>
      <c r="Q71" s="46"/>
      <c r="R71" s="46"/>
    </row>
    <row r="72" spans="2:18" outlineLevel="1" x14ac:dyDescent="0.35">
      <c r="B72" s="285"/>
      <c r="C72" s="287"/>
      <c r="D72" s="287"/>
      <c r="E72" s="287"/>
      <c r="F72" s="287"/>
      <c r="G72" s="18" t="s">
        <v>63</v>
      </c>
      <c r="H72" s="31"/>
      <c r="I72" s="25"/>
      <c r="J72" s="20"/>
      <c r="K72" s="26"/>
      <c r="L72" s="25"/>
      <c r="M72" s="20"/>
      <c r="N72" s="26"/>
      <c r="O72" s="282"/>
      <c r="P72" s="283"/>
      <c r="Q72" s="46"/>
      <c r="R72" s="46"/>
    </row>
    <row r="73" spans="2:18" ht="15" outlineLevel="1" thickBot="1" x14ac:dyDescent="0.4">
      <c r="B73" s="286"/>
      <c r="C73" s="288"/>
      <c r="D73" s="288"/>
      <c r="E73" s="288"/>
      <c r="F73" s="288"/>
      <c r="G73" s="43" t="s">
        <v>64</v>
      </c>
      <c r="H73" s="45"/>
      <c r="I73" s="21"/>
      <c r="J73" s="44"/>
      <c r="K73" s="22"/>
      <c r="L73" s="21"/>
      <c r="M73" s="44"/>
      <c r="N73" s="22"/>
      <c r="O73" s="278"/>
      <c r="P73" s="279"/>
      <c r="Q73" s="47"/>
      <c r="R73" s="47"/>
    </row>
    <row r="74" spans="2:18" outlineLevel="1" x14ac:dyDescent="0.35">
      <c r="B74" s="285"/>
      <c r="C74" s="287"/>
      <c r="D74" s="287"/>
      <c r="E74" s="287"/>
      <c r="F74" s="287"/>
      <c r="G74" s="12" t="s">
        <v>60</v>
      </c>
      <c r="H74" s="48"/>
      <c r="I74" s="49"/>
      <c r="J74" s="19"/>
      <c r="K74" s="50"/>
      <c r="L74" s="49"/>
      <c r="M74" s="19"/>
      <c r="N74" s="51"/>
      <c r="O74" s="280"/>
      <c r="P74" s="281"/>
      <c r="Q74" s="52"/>
      <c r="R74" s="52"/>
    </row>
    <row r="75" spans="2:18" outlineLevel="1" x14ac:dyDescent="0.35">
      <c r="B75" s="285"/>
      <c r="C75" s="287"/>
      <c r="D75" s="287"/>
      <c r="E75" s="287"/>
      <c r="F75" s="287"/>
      <c r="G75" s="18" t="s">
        <v>61</v>
      </c>
      <c r="H75" s="31"/>
      <c r="I75" s="25"/>
      <c r="J75" s="20"/>
      <c r="K75" s="26"/>
      <c r="L75" s="25"/>
      <c r="M75" s="20"/>
      <c r="N75" s="26"/>
      <c r="O75" s="282"/>
      <c r="P75" s="283"/>
      <c r="Q75" s="46"/>
      <c r="R75" s="46"/>
    </row>
    <row r="76" spans="2:18" outlineLevel="1" x14ac:dyDescent="0.35">
      <c r="B76" s="285"/>
      <c r="C76" s="287"/>
      <c r="D76" s="287"/>
      <c r="E76" s="287"/>
      <c r="F76" s="287"/>
      <c r="G76" s="18" t="s">
        <v>62</v>
      </c>
      <c r="H76" s="31"/>
      <c r="I76" s="25"/>
      <c r="J76" s="20"/>
      <c r="K76" s="26"/>
      <c r="L76" s="25"/>
      <c r="M76" s="20"/>
      <c r="N76" s="26"/>
      <c r="O76" s="282"/>
      <c r="P76" s="283"/>
      <c r="Q76" s="46"/>
      <c r="R76" s="46"/>
    </row>
    <row r="77" spans="2:18" outlineLevel="1" x14ac:dyDescent="0.35">
      <c r="B77" s="285"/>
      <c r="C77" s="287"/>
      <c r="D77" s="287"/>
      <c r="E77" s="287"/>
      <c r="F77" s="287"/>
      <c r="G77" s="18" t="s">
        <v>63</v>
      </c>
      <c r="H77" s="31"/>
      <c r="I77" s="25"/>
      <c r="J77" s="20"/>
      <c r="K77" s="26"/>
      <c r="L77" s="25"/>
      <c r="M77" s="20"/>
      <c r="N77" s="26"/>
      <c r="O77" s="282"/>
      <c r="P77" s="283"/>
      <c r="Q77" s="46"/>
      <c r="R77" s="46"/>
    </row>
    <row r="78" spans="2:18" ht="15" outlineLevel="1" thickBot="1" x14ac:dyDescent="0.4">
      <c r="B78" s="286"/>
      <c r="C78" s="288"/>
      <c r="D78" s="288"/>
      <c r="E78" s="288"/>
      <c r="F78" s="288"/>
      <c r="G78" s="43" t="s">
        <v>64</v>
      </c>
      <c r="H78" s="45"/>
      <c r="I78" s="21"/>
      <c r="J78" s="44"/>
      <c r="K78" s="22"/>
      <c r="L78" s="21"/>
      <c r="M78" s="44"/>
      <c r="N78" s="22"/>
      <c r="O78" s="278"/>
      <c r="P78" s="279"/>
      <c r="Q78" s="47"/>
      <c r="R78" s="47"/>
    </row>
    <row r="79" spans="2:18" outlineLevel="1" x14ac:dyDescent="0.35">
      <c r="B79" s="285"/>
      <c r="C79" s="287"/>
      <c r="D79" s="287"/>
      <c r="E79" s="287"/>
      <c r="F79" s="287"/>
      <c r="G79" s="12" t="s">
        <v>60</v>
      </c>
      <c r="H79" s="48"/>
      <c r="I79" s="49"/>
      <c r="J79" s="19"/>
      <c r="K79" s="50"/>
      <c r="L79" s="49"/>
      <c r="M79" s="19"/>
      <c r="N79" s="51"/>
      <c r="O79" s="280"/>
      <c r="P79" s="281"/>
      <c r="Q79" s="52"/>
      <c r="R79" s="52"/>
    </row>
    <row r="80" spans="2:18" outlineLevel="1" x14ac:dyDescent="0.35">
      <c r="B80" s="285"/>
      <c r="C80" s="287"/>
      <c r="D80" s="287"/>
      <c r="E80" s="287"/>
      <c r="F80" s="287"/>
      <c r="G80" s="18" t="s">
        <v>61</v>
      </c>
      <c r="H80" s="31"/>
      <c r="I80" s="25"/>
      <c r="J80" s="20"/>
      <c r="K80" s="26"/>
      <c r="L80" s="25"/>
      <c r="M80" s="20"/>
      <c r="N80" s="26"/>
      <c r="O80" s="282"/>
      <c r="P80" s="283"/>
      <c r="Q80" s="46"/>
      <c r="R80" s="46"/>
    </row>
    <row r="81" spans="2:18" outlineLevel="1" x14ac:dyDescent="0.35">
      <c r="B81" s="285"/>
      <c r="C81" s="287"/>
      <c r="D81" s="287"/>
      <c r="E81" s="287"/>
      <c r="F81" s="287"/>
      <c r="G81" s="18" t="s">
        <v>62</v>
      </c>
      <c r="H81" s="31"/>
      <c r="I81" s="25"/>
      <c r="J81" s="20"/>
      <c r="K81" s="26"/>
      <c r="L81" s="25"/>
      <c r="M81" s="20"/>
      <c r="N81" s="26"/>
      <c r="O81" s="282"/>
      <c r="P81" s="283"/>
      <c r="Q81" s="46"/>
      <c r="R81" s="46"/>
    </row>
    <row r="82" spans="2:18" outlineLevel="1" x14ac:dyDescent="0.35">
      <c r="B82" s="285"/>
      <c r="C82" s="287"/>
      <c r="D82" s="287"/>
      <c r="E82" s="287"/>
      <c r="F82" s="287"/>
      <c r="G82" s="18" t="s">
        <v>63</v>
      </c>
      <c r="H82" s="31"/>
      <c r="I82" s="25"/>
      <c r="J82" s="20"/>
      <c r="K82" s="26"/>
      <c r="L82" s="25"/>
      <c r="M82" s="20"/>
      <c r="N82" s="26"/>
      <c r="O82" s="282"/>
      <c r="P82" s="283"/>
      <c r="Q82" s="46"/>
      <c r="R82" s="46"/>
    </row>
    <row r="83" spans="2:18" ht="15" outlineLevel="1" thickBot="1" x14ac:dyDescent="0.4">
      <c r="B83" s="286"/>
      <c r="C83" s="288"/>
      <c r="D83" s="288"/>
      <c r="E83" s="288"/>
      <c r="F83" s="288"/>
      <c r="G83" s="43" t="s">
        <v>64</v>
      </c>
      <c r="H83" s="45"/>
      <c r="I83" s="21"/>
      <c r="J83" s="44"/>
      <c r="K83" s="22"/>
      <c r="L83" s="21"/>
      <c r="M83" s="44"/>
      <c r="N83" s="22"/>
      <c r="O83" s="278"/>
      <c r="P83" s="279"/>
      <c r="Q83" s="47"/>
      <c r="R83" s="47"/>
    </row>
    <row r="85" spans="2:18" s="30" customFormat="1" ht="18.5" x14ac:dyDescent="0.45">
      <c r="B85" s="29" t="s">
        <v>519</v>
      </c>
    </row>
    <row r="86" spans="2:18" outlineLevel="1" x14ac:dyDescent="0.35"/>
    <row r="87" spans="2:18" ht="15" outlineLevel="1" thickBot="1" x14ac:dyDescent="0.4">
      <c r="B87" s="58" t="s">
        <v>89</v>
      </c>
    </row>
    <row r="88" spans="2:18" ht="39.5" outlineLevel="1" thickBot="1" x14ac:dyDescent="0.4">
      <c r="C88" s="4" t="s">
        <v>90</v>
      </c>
      <c r="D88" s="5" t="s">
        <v>91</v>
      </c>
      <c r="E88" s="7" t="s">
        <v>92</v>
      </c>
    </row>
    <row r="89" spans="2:18" outlineLevel="1" x14ac:dyDescent="0.35">
      <c r="C89" s="62" t="s">
        <v>74</v>
      </c>
      <c r="D89" s="63">
        <v>6</v>
      </c>
      <c r="E89" s="63">
        <v>160</v>
      </c>
    </row>
    <row r="90" spans="2:18" outlineLevel="1" x14ac:dyDescent="0.35">
      <c r="C90" s="59" t="s">
        <v>75</v>
      </c>
      <c r="D90" s="60">
        <v>5</v>
      </c>
      <c r="E90" s="60">
        <v>150</v>
      </c>
    </row>
    <row r="91" spans="2:18" outlineLevel="1" x14ac:dyDescent="0.35">
      <c r="C91" s="59" t="s">
        <v>76</v>
      </c>
      <c r="D91" s="60">
        <v>4</v>
      </c>
      <c r="E91" s="60">
        <v>120</v>
      </c>
    </row>
    <row r="92" spans="2:18" outlineLevel="1" x14ac:dyDescent="0.35">
      <c r="C92" s="59" t="s">
        <v>77</v>
      </c>
      <c r="D92" s="60">
        <v>4</v>
      </c>
      <c r="E92" s="60">
        <v>120</v>
      </c>
    </row>
    <row r="93" spans="2:18" outlineLevel="1" x14ac:dyDescent="0.35">
      <c r="C93" s="59" t="s">
        <v>78</v>
      </c>
      <c r="D93" s="60">
        <v>3</v>
      </c>
      <c r="E93" s="60">
        <v>110</v>
      </c>
    </row>
    <row r="94" spans="2:18" outlineLevel="1" x14ac:dyDescent="0.35">
      <c r="C94" s="59" t="s">
        <v>79</v>
      </c>
      <c r="D94" s="60">
        <v>41</v>
      </c>
      <c r="E94" s="60">
        <v>240</v>
      </c>
    </row>
    <row r="95" spans="2:18" outlineLevel="1" x14ac:dyDescent="0.35">
      <c r="C95" s="59" t="s">
        <v>80</v>
      </c>
      <c r="D95" s="60">
        <v>7</v>
      </c>
      <c r="E95" s="60">
        <v>240</v>
      </c>
    </row>
    <row r="96" spans="2:18" outlineLevel="1" x14ac:dyDescent="0.35">
      <c r="C96" s="59" t="s">
        <v>81</v>
      </c>
      <c r="D96" s="60">
        <v>9</v>
      </c>
      <c r="E96" s="60">
        <v>240</v>
      </c>
    </row>
    <row r="97" spans="2:6" outlineLevel="1" x14ac:dyDescent="0.35">
      <c r="C97" s="61" t="s">
        <v>82</v>
      </c>
      <c r="D97" s="60">
        <v>9</v>
      </c>
      <c r="E97" s="60">
        <v>170</v>
      </c>
    </row>
    <row r="98" spans="2:6" outlineLevel="1" x14ac:dyDescent="0.35">
      <c r="C98" s="59" t="s">
        <v>83</v>
      </c>
      <c r="D98" s="60">
        <v>9</v>
      </c>
      <c r="E98" s="60">
        <v>40</v>
      </c>
    </row>
    <row r="99" spans="2:6" outlineLevel="1" x14ac:dyDescent="0.35">
      <c r="C99" s="59" t="s">
        <v>84</v>
      </c>
      <c r="D99" s="60">
        <v>22</v>
      </c>
      <c r="E99" s="60">
        <v>160</v>
      </c>
    </row>
    <row r="100" spans="2:6" outlineLevel="1" x14ac:dyDescent="0.35">
      <c r="C100" s="59" t="s">
        <v>85</v>
      </c>
      <c r="D100" s="60">
        <v>3</v>
      </c>
      <c r="E100" s="60">
        <v>180</v>
      </c>
    </row>
    <row r="101" spans="2:6" outlineLevel="1" x14ac:dyDescent="0.35">
      <c r="C101" s="59" t="s">
        <v>86</v>
      </c>
      <c r="D101" s="60">
        <v>7</v>
      </c>
      <c r="E101" s="60">
        <v>110</v>
      </c>
    </row>
    <row r="102" spans="2:6" outlineLevel="1" x14ac:dyDescent="0.35">
      <c r="C102" s="59" t="s">
        <v>87</v>
      </c>
      <c r="D102" s="60">
        <v>2</v>
      </c>
      <c r="E102" s="60">
        <v>220</v>
      </c>
    </row>
    <row r="103" spans="2:6" outlineLevel="1" x14ac:dyDescent="0.35"/>
    <row r="104" spans="2:6" s="64" customFormat="1" ht="48.75" customHeight="1" outlineLevel="1" x14ac:dyDescent="0.35">
      <c r="C104" s="284" t="s">
        <v>93</v>
      </c>
      <c r="D104" s="284"/>
      <c r="E104" s="284"/>
    </row>
    <row r="105" spans="2:6" outlineLevel="1" x14ac:dyDescent="0.35"/>
    <row r="106" spans="2:6" ht="15" outlineLevel="1" thickBot="1" x14ac:dyDescent="0.4">
      <c r="B106" s="58" t="s">
        <v>94</v>
      </c>
    </row>
    <row r="107" spans="2:6" ht="26.5" outlineLevel="1" thickBot="1" x14ac:dyDescent="0.4">
      <c r="C107" s="4" t="s">
        <v>95</v>
      </c>
      <c r="D107" s="5" t="s">
        <v>96</v>
      </c>
      <c r="E107" s="5" t="s">
        <v>97</v>
      </c>
      <c r="F107" s="7" t="s">
        <v>98</v>
      </c>
    </row>
    <row r="108" spans="2:6" outlineLevel="1" x14ac:dyDescent="0.35">
      <c r="C108" s="67" t="s">
        <v>99</v>
      </c>
      <c r="D108" s="68">
        <v>3.3</v>
      </c>
      <c r="E108" s="68">
        <v>2</v>
      </c>
      <c r="F108" s="68">
        <v>4</v>
      </c>
    </row>
    <row r="109" spans="2:6" outlineLevel="1" x14ac:dyDescent="0.35">
      <c r="C109" s="61" t="s">
        <v>100</v>
      </c>
      <c r="D109" s="65">
        <v>4.0999999999999996</v>
      </c>
      <c r="E109" s="65">
        <v>2.5</v>
      </c>
      <c r="F109" s="65">
        <v>5</v>
      </c>
    </row>
    <row r="110" spans="2:6" outlineLevel="1" x14ac:dyDescent="0.35">
      <c r="C110" s="61" t="s">
        <v>101</v>
      </c>
      <c r="D110" s="65" t="s">
        <v>102</v>
      </c>
      <c r="E110" s="66"/>
      <c r="F110" s="65" t="s">
        <v>103</v>
      </c>
    </row>
    <row r="111" spans="2:6" outlineLevel="1" x14ac:dyDescent="0.35">
      <c r="C111" s="61" t="s">
        <v>104</v>
      </c>
      <c r="D111" s="65">
        <v>3.5</v>
      </c>
      <c r="E111" s="66"/>
      <c r="F111" s="66"/>
    </row>
    <row r="112" spans="2:6" outlineLevel="1" x14ac:dyDescent="0.35">
      <c r="C112" s="61" t="s">
        <v>105</v>
      </c>
      <c r="D112" s="65">
        <v>2.2000000000000002</v>
      </c>
      <c r="E112" s="66"/>
      <c r="F112" s="66"/>
    </row>
    <row r="113" spans="3:6" outlineLevel="1" x14ac:dyDescent="0.35"/>
    <row r="114" spans="3:6" ht="30.75" customHeight="1" outlineLevel="1" x14ac:dyDescent="0.35">
      <c r="C114" s="284" t="s">
        <v>106</v>
      </c>
      <c r="D114" s="284"/>
      <c r="E114" s="284"/>
      <c r="F114" s="69"/>
    </row>
    <row r="115" spans="3:6" outlineLevel="1" x14ac:dyDescent="0.35"/>
    <row r="116" spans="3:6" outlineLevel="1" x14ac:dyDescent="0.35"/>
    <row r="117" spans="3:6" outlineLevel="1" x14ac:dyDescent="0.35"/>
    <row r="118" spans="3:6" outlineLevel="1" x14ac:dyDescent="0.35"/>
    <row r="119" spans="3:6" outlineLevel="1" x14ac:dyDescent="0.35"/>
    <row r="120" spans="3:6" outlineLevel="1" x14ac:dyDescent="0.35"/>
    <row r="121" spans="3:6" outlineLevel="1" x14ac:dyDescent="0.35"/>
    <row r="122" spans="3:6" outlineLevel="1" x14ac:dyDescent="0.35"/>
    <row r="123" spans="3:6" outlineLevel="1" x14ac:dyDescent="0.35"/>
    <row r="124" spans="3:6" outlineLevel="1" x14ac:dyDescent="0.35"/>
    <row r="125" spans="3:6" outlineLevel="1" x14ac:dyDescent="0.35"/>
    <row r="126" spans="3:6" outlineLevel="1" x14ac:dyDescent="0.35"/>
    <row r="127" spans="3:6" outlineLevel="1" x14ac:dyDescent="0.35"/>
    <row r="128" spans="3:6"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E29:E33"/>
    <mergeCell ref="F29:F33"/>
    <mergeCell ref="B34:B38"/>
    <mergeCell ref="C34:C38"/>
    <mergeCell ref="D34:D38"/>
    <mergeCell ref="E34:E38"/>
    <mergeCell ref="F34:F38"/>
    <mergeCell ref="B39:B43"/>
    <mergeCell ref="C39:C43"/>
    <mergeCell ref="D39:D43"/>
    <mergeCell ref="E39:E43"/>
    <mergeCell ref="F39:F43"/>
    <mergeCell ref="B44:B48"/>
    <mergeCell ref="C44:C48"/>
    <mergeCell ref="D44:D48"/>
    <mergeCell ref="E44:E48"/>
    <mergeCell ref="F44:F48"/>
    <mergeCell ref="B49:B53"/>
    <mergeCell ref="C49:C53"/>
    <mergeCell ref="D49:D53"/>
    <mergeCell ref="E49:E53"/>
    <mergeCell ref="F49:F53"/>
    <mergeCell ref="B54:B58"/>
    <mergeCell ref="C54:C58"/>
    <mergeCell ref="D54:D58"/>
    <mergeCell ref="E54:E58"/>
    <mergeCell ref="F54:F58"/>
    <mergeCell ref="B59:B63"/>
    <mergeCell ref="C59:C63"/>
    <mergeCell ref="D59:D63"/>
    <mergeCell ref="E59:E63"/>
    <mergeCell ref="F59:F63"/>
    <mergeCell ref="B64:B68"/>
    <mergeCell ref="C64:C68"/>
    <mergeCell ref="D64:D68"/>
    <mergeCell ref="E64:E68"/>
    <mergeCell ref="F64:F68"/>
    <mergeCell ref="B69:B73"/>
    <mergeCell ref="C69:C73"/>
    <mergeCell ref="D69:D73"/>
    <mergeCell ref="E69:E73"/>
    <mergeCell ref="F69:F73"/>
    <mergeCell ref="C104:E104"/>
    <mergeCell ref="C114:E114"/>
    <mergeCell ref="B74:B78"/>
    <mergeCell ref="C74:C78"/>
    <mergeCell ref="D74:D78"/>
    <mergeCell ref="E74:E78"/>
    <mergeCell ref="F74:F78"/>
    <mergeCell ref="B79:B83"/>
    <mergeCell ref="C79:C83"/>
    <mergeCell ref="D79:D83"/>
    <mergeCell ref="E79:E83"/>
    <mergeCell ref="F79:F83"/>
    <mergeCell ref="O18:P18"/>
    <mergeCell ref="O19:P19"/>
    <mergeCell ref="O20:P20"/>
    <mergeCell ref="O21:P21"/>
    <mergeCell ref="O22:P22"/>
    <mergeCell ref="O13:P13"/>
    <mergeCell ref="O14:P14"/>
    <mergeCell ref="O15:P15"/>
    <mergeCell ref="O16:P16"/>
    <mergeCell ref="O17:P17"/>
    <mergeCell ref="O28:P28"/>
    <mergeCell ref="O29:P29"/>
    <mergeCell ref="O30:P30"/>
    <mergeCell ref="O31:P31"/>
    <mergeCell ref="O32:P32"/>
    <mergeCell ref="O23:P23"/>
    <mergeCell ref="O24:P24"/>
    <mergeCell ref="O25:P25"/>
    <mergeCell ref="O26:P26"/>
    <mergeCell ref="O27:P27"/>
    <mergeCell ref="O38:P38"/>
    <mergeCell ref="O39:P39"/>
    <mergeCell ref="O40:P40"/>
    <mergeCell ref="O41:P41"/>
    <mergeCell ref="O42:P42"/>
    <mergeCell ref="O33:P33"/>
    <mergeCell ref="O34:P34"/>
    <mergeCell ref="O35:P35"/>
    <mergeCell ref="O36:P36"/>
    <mergeCell ref="O37:P37"/>
    <mergeCell ref="O48:P48"/>
    <mergeCell ref="O49:P49"/>
    <mergeCell ref="O50:P50"/>
    <mergeCell ref="O51:P51"/>
    <mergeCell ref="O52:P52"/>
    <mergeCell ref="O43:P43"/>
    <mergeCell ref="O44:P44"/>
    <mergeCell ref="O45:P45"/>
    <mergeCell ref="O46:P46"/>
    <mergeCell ref="O47:P47"/>
    <mergeCell ref="O58:P58"/>
    <mergeCell ref="O59:P59"/>
    <mergeCell ref="O60:P60"/>
    <mergeCell ref="O61:P61"/>
    <mergeCell ref="O62:P62"/>
    <mergeCell ref="O53:P53"/>
    <mergeCell ref="O54:P54"/>
    <mergeCell ref="O55:P55"/>
    <mergeCell ref="O56:P56"/>
    <mergeCell ref="O57:P57"/>
    <mergeCell ref="O68:P68"/>
    <mergeCell ref="O69:P69"/>
    <mergeCell ref="O70:P70"/>
    <mergeCell ref="O71:P71"/>
    <mergeCell ref="O72:P72"/>
    <mergeCell ref="O63:P63"/>
    <mergeCell ref="O64:P64"/>
    <mergeCell ref="O65:P65"/>
    <mergeCell ref="O66:P66"/>
    <mergeCell ref="O67:P67"/>
    <mergeCell ref="O83:P83"/>
    <mergeCell ref="O78:P78"/>
    <mergeCell ref="O79:P79"/>
    <mergeCell ref="O80:P80"/>
    <mergeCell ref="O81:P81"/>
    <mergeCell ref="O82:P82"/>
    <mergeCell ref="O73:P73"/>
    <mergeCell ref="O74:P74"/>
    <mergeCell ref="O75:P75"/>
    <mergeCell ref="O76:P76"/>
    <mergeCell ref="O77:P77"/>
  </mergeCells>
  <dataValidations count="1">
    <dataValidation type="list" allowBlank="1" showInputMessage="1" showErrorMessage="1" sqref="O6:P7">
      <formula1>$S$10</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topLeftCell="E1" workbookViewId="0"/>
  </sheetViews>
  <sheetFormatPr defaultRowHeight="14.5" outlineLevelRow="1" x14ac:dyDescent="0.35"/>
  <cols>
    <col min="2" max="3" width="11.54296875" customWidth="1"/>
    <col min="4" max="4" width="27.54296875" customWidth="1"/>
    <col min="5" max="5" width="10.54296875" customWidth="1"/>
    <col min="6" max="6" width="27.54296875" customWidth="1"/>
    <col min="7" max="7" width="28.54296875" customWidth="1"/>
    <col min="8" max="8" width="20.1796875" customWidth="1"/>
    <col min="9" max="9" width="41.1796875" customWidth="1"/>
  </cols>
  <sheetData>
    <row r="1" spans="1:19" s="28" customFormat="1" ht="29" x14ac:dyDescent="0.6">
      <c r="A1" s="86" t="s">
        <v>125</v>
      </c>
      <c r="B1" s="27" t="s">
        <v>673</v>
      </c>
    </row>
    <row r="3" spans="1:19" ht="15" thickBot="1" x14ac:dyDescent="0.4">
      <c r="H3" s="13"/>
      <c r="I3" s="91"/>
      <c r="J3" s="93"/>
      <c r="K3" s="91"/>
      <c r="L3" s="91"/>
      <c r="M3" s="91"/>
      <c r="N3" s="91"/>
    </row>
    <row r="4" spans="1:19" ht="19" thickBot="1" x14ac:dyDescent="0.4">
      <c r="C4" s="310" t="s">
        <v>38</v>
      </c>
      <c r="D4" s="311"/>
      <c r="E4" s="312"/>
      <c r="F4" s="313"/>
      <c r="G4" s="314"/>
      <c r="H4" s="13"/>
      <c r="I4" s="91"/>
      <c r="J4" s="91"/>
      <c r="K4" s="91"/>
      <c r="L4" s="91"/>
      <c r="M4" s="91"/>
      <c r="N4" s="91"/>
    </row>
    <row r="5" spans="1:19" ht="19" thickBot="1" x14ac:dyDescent="0.4">
      <c r="C5" s="310" t="s">
        <v>660</v>
      </c>
      <c r="D5" s="311"/>
      <c r="E5" s="312"/>
      <c r="F5" s="315"/>
      <c r="G5" s="316"/>
      <c r="H5" s="13"/>
      <c r="I5" s="91"/>
      <c r="J5" s="91"/>
      <c r="K5" s="91"/>
      <c r="L5" s="91"/>
      <c r="M5" s="91"/>
      <c r="N5" s="91"/>
    </row>
    <row r="6" spans="1:19" ht="19" thickBot="1" x14ac:dyDescent="0.4">
      <c r="C6" s="310" t="s">
        <v>118</v>
      </c>
      <c r="D6" s="311"/>
      <c r="E6" s="312"/>
      <c r="F6" s="315"/>
      <c r="G6" s="316"/>
      <c r="H6" s="13"/>
      <c r="I6" s="91"/>
      <c r="J6" s="92"/>
      <c r="K6" s="91"/>
      <c r="L6" s="91"/>
      <c r="M6" s="91"/>
      <c r="N6" s="91"/>
    </row>
    <row r="7" spans="1:19" ht="19" thickBot="1" x14ac:dyDescent="0.4">
      <c r="C7" s="310" t="s">
        <v>119</v>
      </c>
      <c r="D7" s="311"/>
      <c r="E7" s="312"/>
      <c r="F7" s="315"/>
      <c r="G7" s="316"/>
      <c r="H7" s="13"/>
      <c r="I7" s="91"/>
      <c r="J7" s="92"/>
      <c r="K7" s="91"/>
      <c r="L7" s="91"/>
      <c r="M7" s="91"/>
      <c r="N7" s="91"/>
    </row>
    <row r="8" spans="1:19" ht="19" thickBot="1" x14ac:dyDescent="0.4">
      <c r="C8" s="310" t="s">
        <v>120</v>
      </c>
      <c r="D8" s="311"/>
      <c r="E8" s="312"/>
      <c r="F8" s="315"/>
      <c r="G8" s="316"/>
      <c r="I8" s="91"/>
      <c r="J8" s="91"/>
      <c r="K8" s="91"/>
      <c r="L8" s="91"/>
      <c r="M8" s="91"/>
      <c r="N8" s="91"/>
    </row>
    <row r="9" spans="1:19" ht="19" thickBot="1" x14ac:dyDescent="0.4">
      <c r="C9" s="310" t="s">
        <v>121</v>
      </c>
      <c r="D9" s="311"/>
      <c r="E9" s="312"/>
      <c r="F9" s="315"/>
      <c r="G9" s="316"/>
      <c r="I9" s="91"/>
      <c r="J9" s="91"/>
      <c r="K9" s="91"/>
      <c r="L9" s="91"/>
      <c r="M9" s="91"/>
      <c r="N9" s="91"/>
    </row>
    <row r="10" spans="1:19" ht="15" thickBot="1" x14ac:dyDescent="0.4">
      <c r="I10" s="91"/>
      <c r="J10" s="91"/>
      <c r="K10" s="91"/>
      <c r="L10" s="91"/>
      <c r="M10" s="91"/>
      <c r="N10" s="91"/>
    </row>
    <row r="11" spans="1:19" ht="32.25" customHeight="1" x14ac:dyDescent="0.35">
      <c r="B11" s="240" t="s">
        <v>107</v>
      </c>
      <c r="C11" s="244"/>
      <c r="D11" s="273" t="s">
        <v>109</v>
      </c>
      <c r="E11" s="242" t="s">
        <v>110</v>
      </c>
      <c r="F11" s="242" t="s">
        <v>111</v>
      </c>
      <c r="G11" s="242" t="s">
        <v>661</v>
      </c>
      <c r="H11" s="242" t="s">
        <v>112</v>
      </c>
      <c r="I11" s="244" t="s">
        <v>662</v>
      </c>
      <c r="J11" s="91"/>
      <c r="K11" s="91"/>
      <c r="L11" s="91"/>
      <c r="M11" s="91"/>
      <c r="N11" s="91"/>
      <c r="O11" s="91"/>
      <c r="P11" s="91"/>
      <c r="Q11" s="91"/>
      <c r="R11" s="91"/>
      <c r="S11" s="91"/>
    </row>
    <row r="12" spans="1:19" ht="93" customHeight="1" thickBot="1" x14ac:dyDescent="0.4">
      <c r="B12" s="71" t="s">
        <v>108</v>
      </c>
      <c r="C12" s="74" t="s">
        <v>113</v>
      </c>
      <c r="D12" s="274"/>
      <c r="E12" s="243"/>
      <c r="F12" s="243"/>
      <c r="G12" s="243"/>
      <c r="H12" s="243"/>
      <c r="I12" s="245"/>
      <c r="J12" s="91"/>
      <c r="K12" s="91"/>
      <c r="L12" s="91"/>
      <c r="M12" s="91"/>
      <c r="N12" s="91"/>
      <c r="O12" s="91"/>
      <c r="P12" s="91"/>
      <c r="Q12" s="91"/>
      <c r="R12" s="91"/>
      <c r="S12" s="91"/>
    </row>
    <row r="13" spans="1:19" x14ac:dyDescent="0.35">
      <c r="B13" s="75"/>
      <c r="C13" s="76"/>
      <c r="D13" s="72"/>
      <c r="E13" s="70"/>
      <c r="F13" s="70"/>
      <c r="G13" s="70"/>
      <c r="H13" s="70"/>
      <c r="I13" s="70"/>
      <c r="J13" s="91"/>
      <c r="K13" s="91"/>
      <c r="L13" s="91"/>
      <c r="M13" s="91"/>
      <c r="N13" s="91"/>
      <c r="O13" s="91"/>
      <c r="P13" s="91"/>
      <c r="Q13" s="91"/>
      <c r="R13" s="91"/>
      <c r="S13" s="91"/>
    </row>
    <row r="14" spans="1:19" x14ac:dyDescent="0.35">
      <c r="B14" s="77"/>
      <c r="C14" s="78"/>
      <c r="D14" s="73"/>
      <c r="E14" s="42"/>
      <c r="F14" s="42"/>
      <c r="G14" s="70"/>
      <c r="H14" s="42"/>
      <c r="I14" s="42"/>
      <c r="J14" s="91"/>
      <c r="K14" s="91"/>
      <c r="L14" s="91"/>
      <c r="M14" s="91"/>
      <c r="N14" s="91"/>
      <c r="O14" s="91"/>
      <c r="P14" s="91"/>
      <c r="Q14" s="91"/>
      <c r="R14" s="91"/>
      <c r="S14" s="91"/>
    </row>
    <row r="15" spans="1:19" x14ac:dyDescent="0.35">
      <c r="B15" s="77"/>
      <c r="C15" s="78"/>
      <c r="D15" s="73"/>
      <c r="E15" s="42"/>
      <c r="F15" s="42"/>
      <c r="G15" s="70"/>
      <c r="H15" s="42"/>
      <c r="I15" s="42"/>
      <c r="J15" s="91"/>
      <c r="K15" s="91"/>
      <c r="L15" s="91"/>
      <c r="M15" s="91"/>
      <c r="N15" s="91"/>
      <c r="O15" s="91"/>
      <c r="P15" s="91"/>
      <c r="Q15" s="91"/>
      <c r="R15" s="91"/>
      <c r="S15" s="91"/>
    </row>
    <row r="16" spans="1:19" x14ac:dyDescent="0.35">
      <c r="B16" s="77"/>
      <c r="C16" s="78"/>
      <c r="D16" s="73"/>
      <c r="E16" s="42"/>
      <c r="F16" s="42"/>
      <c r="G16" s="70"/>
      <c r="H16" s="42"/>
      <c r="I16" s="42"/>
      <c r="J16" s="91"/>
      <c r="K16" s="91"/>
      <c r="L16" s="91"/>
      <c r="M16" s="91"/>
      <c r="N16" s="91"/>
      <c r="O16" s="91"/>
      <c r="P16" s="91"/>
      <c r="Q16" s="91"/>
      <c r="R16" s="91"/>
      <c r="S16" s="91"/>
    </row>
    <row r="17" spans="2:19" x14ac:dyDescent="0.35">
      <c r="B17" s="77"/>
      <c r="C17" s="78"/>
      <c r="D17" s="73"/>
      <c r="E17" s="42"/>
      <c r="F17" s="42"/>
      <c r="G17" s="70"/>
      <c r="H17" s="42"/>
      <c r="I17" s="42"/>
      <c r="J17" s="91"/>
      <c r="K17" s="91"/>
      <c r="L17" s="91"/>
      <c r="M17" s="91"/>
      <c r="N17" s="91"/>
      <c r="O17" s="91"/>
      <c r="P17" s="91"/>
      <c r="Q17" s="91"/>
      <c r="R17" s="91"/>
      <c r="S17" s="91"/>
    </row>
    <row r="18" spans="2:19" x14ac:dyDescent="0.35">
      <c r="B18" s="77"/>
      <c r="C18" s="78"/>
      <c r="D18" s="73"/>
      <c r="E18" s="42"/>
      <c r="F18" s="42"/>
      <c r="G18" s="70"/>
      <c r="H18" s="42"/>
      <c r="I18" s="42"/>
      <c r="J18" s="91"/>
      <c r="K18" s="91"/>
      <c r="L18" s="91"/>
      <c r="M18" s="91"/>
      <c r="N18" s="91"/>
      <c r="O18" s="91"/>
      <c r="P18" s="91"/>
      <c r="Q18" s="91"/>
      <c r="R18" s="91"/>
      <c r="S18" s="91"/>
    </row>
    <row r="19" spans="2:19" x14ac:dyDescent="0.35">
      <c r="B19" s="77"/>
      <c r="C19" s="78"/>
      <c r="D19" s="73"/>
      <c r="E19" s="42"/>
      <c r="F19" s="42"/>
      <c r="G19" s="70"/>
      <c r="H19" s="42"/>
      <c r="I19" s="42"/>
      <c r="J19" s="91"/>
      <c r="K19" s="91"/>
      <c r="L19" s="91"/>
      <c r="M19" s="91"/>
      <c r="N19" s="91"/>
      <c r="O19" s="91"/>
      <c r="P19" s="91"/>
      <c r="Q19" s="91"/>
      <c r="R19" s="91"/>
      <c r="S19" s="91"/>
    </row>
    <row r="20" spans="2:19" x14ac:dyDescent="0.35">
      <c r="B20" s="77"/>
      <c r="C20" s="78"/>
      <c r="D20" s="73"/>
      <c r="E20" s="42"/>
      <c r="F20" s="42"/>
      <c r="G20" s="70"/>
      <c r="H20" s="42"/>
      <c r="I20" s="42"/>
      <c r="J20" s="91"/>
      <c r="K20" s="91"/>
      <c r="L20" s="91"/>
      <c r="M20" s="91"/>
      <c r="N20" s="91"/>
      <c r="O20" s="91"/>
      <c r="P20" s="91"/>
      <c r="Q20" s="91"/>
      <c r="R20" s="91"/>
      <c r="S20" s="91"/>
    </row>
    <row r="21" spans="2:19" x14ac:dyDescent="0.35">
      <c r="B21" s="77"/>
      <c r="C21" s="78"/>
      <c r="D21" s="73"/>
      <c r="E21" s="42"/>
      <c r="F21" s="42"/>
      <c r="G21" s="70"/>
      <c r="H21" s="42"/>
      <c r="I21" s="42"/>
      <c r="J21" s="91"/>
      <c r="K21" s="91"/>
      <c r="L21" s="91"/>
      <c r="M21" s="91"/>
      <c r="N21" s="91"/>
      <c r="O21" s="91"/>
      <c r="P21" s="91"/>
      <c r="Q21" s="91"/>
      <c r="R21" s="91"/>
      <c r="S21" s="91"/>
    </row>
    <row r="22" spans="2:19" x14ac:dyDescent="0.35">
      <c r="B22" s="77"/>
      <c r="C22" s="78"/>
      <c r="D22" s="73"/>
      <c r="E22" s="42"/>
      <c r="F22" s="42"/>
      <c r="G22" s="70"/>
      <c r="H22" s="42"/>
      <c r="I22" s="42"/>
      <c r="J22" s="91"/>
      <c r="K22" s="91"/>
      <c r="L22" s="91"/>
      <c r="M22" s="91"/>
      <c r="N22" s="91"/>
      <c r="O22" s="91"/>
      <c r="P22" s="91"/>
      <c r="Q22" s="91"/>
      <c r="R22" s="91"/>
      <c r="S22" s="91"/>
    </row>
    <row r="23" spans="2:19" x14ac:dyDescent="0.35">
      <c r="B23" s="77"/>
      <c r="C23" s="78"/>
      <c r="D23" s="73"/>
      <c r="E23" s="42"/>
      <c r="F23" s="42"/>
      <c r="G23" s="70"/>
      <c r="H23" s="42"/>
      <c r="I23" s="42"/>
      <c r="J23" s="91"/>
      <c r="K23" s="91"/>
      <c r="L23" s="91"/>
      <c r="M23" s="91"/>
      <c r="N23" s="91"/>
      <c r="O23" s="91"/>
      <c r="P23" s="91"/>
      <c r="Q23" s="91"/>
      <c r="R23" s="91"/>
      <c r="S23" s="91"/>
    </row>
    <row r="24" spans="2:19" x14ac:dyDescent="0.35">
      <c r="B24" s="77"/>
      <c r="C24" s="78"/>
      <c r="D24" s="73"/>
      <c r="E24" s="42"/>
      <c r="F24" s="42"/>
      <c r="G24" s="70"/>
      <c r="H24" s="42"/>
      <c r="I24" s="42"/>
      <c r="J24" s="91"/>
      <c r="K24" s="91"/>
      <c r="L24" s="91"/>
      <c r="M24" s="91"/>
      <c r="N24" s="91"/>
      <c r="O24" s="91"/>
      <c r="P24" s="91"/>
      <c r="Q24" s="91"/>
      <c r="R24" s="91"/>
      <c r="S24" s="91"/>
    </row>
    <row r="25" spans="2:19" x14ac:dyDescent="0.35">
      <c r="B25" s="77"/>
      <c r="C25" s="78"/>
      <c r="D25" s="73"/>
      <c r="E25" s="42"/>
      <c r="F25" s="42"/>
      <c r="G25" s="70"/>
      <c r="H25" s="42"/>
      <c r="I25" s="42"/>
      <c r="J25" s="91"/>
      <c r="K25" s="91"/>
      <c r="L25" s="91"/>
      <c r="M25" s="91"/>
      <c r="N25" s="91"/>
      <c r="O25" s="91"/>
      <c r="P25" s="91"/>
      <c r="Q25" s="91"/>
      <c r="R25" s="91"/>
      <c r="S25" s="91"/>
    </row>
    <row r="26" spans="2:19" x14ac:dyDescent="0.35">
      <c r="B26" s="77"/>
      <c r="C26" s="78"/>
      <c r="D26" s="73"/>
      <c r="E26" s="42"/>
      <c r="F26" s="42"/>
      <c r="G26" s="70"/>
      <c r="H26" s="42"/>
      <c r="I26" s="42"/>
      <c r="J26" s="91"/>
      <c r="K26" s="91"/>
      <c r="L26" s="91"/>
      <c r="M26" s="91"/>
      <c r="N26" s="91"/>
      <c r="O26" s="91"/>
      <c r="P26" s="91"/>
      <c r="Q26" s="91"/>
      <c r="R26" s="91"/>
      <c r="S26" s="91"/>
    </row>
    <row r="27" spans="2:19" x14ac:dyDescent="0.35">
      <c r="B27" s="77"/>
      <c r="C27" s="78"/>
      <c r="D27" s="73"/>
      <c r="E27" s="42"/>
      <c r="F27" s="42"/>
      <c r="G27" s="70"/>
      <c r="H27" s="42"/>
      <c r="I27" s="42"/>
      <c r="J27" s="91"/>
      <c r="K27" s="91"/>
      <c r="L27" s="91"/>
      <c r="M27" s="91"/>
      <c r="N27" s="91"/>
      <c r="O27" s="91"/>
      <c r="P27" s="91"/>
      <c r="Q27" s="91"/>
      <c r="R27" s="91"/>
      <c r="S27" s="91"/>
    </row>
    <row r="28" spans="2:19" x14ac:dyDescent="0.35">
      <c r="B28" s="77"/>
      <c r="C28" s="78"/>
      <c r="D28" s="73"/>
      <c r="E28" s="42"/>
      <c r="F28" s="42"/>
      <c r="G28" s="70"/>
      <c r="H28" s="42"/>
      <c r="I28" s="42"/>
      <c r="J28" s="91"/>
      <c r="K28" s="91"/>
      <c r="L28" s="91"/>
      <c r="M28" s="91"/>
      <c r="N28" s="91"/>
      <c r="O28" s="91"/>
      <c r="P28" s="91"/>
      <c r="Q28" s="91"/>
      <c r="R28" s="91"/>
      <c r="S28" s="91"/>
    </row>
    <row r="29" spans="2:19" x14ac:dyDescent="0.35">
      <c r="B29" s="77"/>
      <c r="C29" s="78"/>
      <c r="D29" s="73"/>
      <c r="E29" s="42"/>
      <c r="F29" s="42"/>
      <c r="G29" s="70"/>
      <c r="H29" s="42"/>
      <c r="I29" s="42"/>
    </row>
    <row r="30" spans="2:19" x14ac:dyDescent="0.35">
      <c r="B30" s="77"/>
      <c r="C30" s="78"/>
      <c r="D30" s="73"/>
      <c r="E30" s="42"/>
      <c r="F30" s="42"/>
      <c r="G30" s="70"/>
      <c r="H30" s="42"/>
      <c r="I30" s="42"/>
    </row>
    <row r="31" spans="2:19" x14ac:dyDescent="0.35">
      <c r="B31" s="77"/>
      <c r="C31" s="78"/>
      <c r="D31" s="73"/>
      <c r="E31" s="42"/>
      <c r="F31" s="42"/>
      <c r="G31" s="70"/>
      <c r="H31" s="42"/>
      <c r="I31" s="42"/>
    </row>
    <row r="32" spans="2:19" x14ac:dyDescent="0.35">
      <c r="B32" s="77"/>
      <c r="C32" s="78"/>
      <c r="D32" s="73"/>
      <c r="E32" s="42"/>
      <c r="F32" s="42"/>
      <c r="G32" s="70"/>
      <c r="H32" s="42"/>
      <c r="I32" s="42"/>
    </row>
    <row r="33" spans="2:9" x14ac:dyDescent="0.35">
      <c r="B33" s="77"/>
      <c r="C33" s="78"/>
      <c r="D33" s="73"/>
      <c r="E33" s="42"/>
      <c r="F33" s="42"/>
      <c r="G33" s="70"/>
      <c r="H33" s="42"/>
      <c r="I33" s="42"/>
    </row>
    <row r="34" spans="2:9" x14ac:dyDescent="0.35">
      <c r="B34" s="77"/>
      <c r="C34" s="78"/>
      <c r="D34" s="73"/>
      <c r="E34" s="42"/>
      <c r="F34" s="42"/>
      <c r="G34" s="70"/>
      <c r="H34" s="42"/>
      <c r="I34" s="42"/>
    </row>
    <row r="35" spans="2:9" ht="15" thickBot="1" x14ac:dyDescent="0.4">
      <c r="B35" s="79"/>
      <c r="C35" s="80"/>
      <c r="D35" s="73"/>
      <c r="E35" s="42"/>
      <c r="F35" s="42"/>
      <c r="G35" s="70"/>
      <c r="H35" s="42"/>
      <c r="I35" s="42"/>
    </row>
    <row r="49" spans="2:2" s="29" customFormat="1" ht="18.5" x14ac:dyDescent="0.45">
      <c r="B49" s="29" t="s">
        <v>124</v>
      </c>
    </row>
    <row r="50" spans="2:2" outlineLevel="1" x14ac:dyDescent="0.35"/>
    <row r="51" spans="2:2" outlineLevel="1" x14ac:dyDescent="0.35"/>
    <row r="52" spans="2:2" outlineLevel="1" x14ac:dyDescent="0.35"/>
    <row r="53" spans="2:2" outlineLevel="1" x14ac:dyDescent="0.35"/>
    <row r="54" spans="2:2" outlineLevel="1" x14ac:dyDescent="0.35"/>
    <row r="55" spans="2:2" outlineLevel="1" x14ac:dyDescent="0.35"/>
    <row r="56" spans="2:2" outlineLevel="1" x14ac:dyDescent="0.35"/>
    <row r="57" spans="2:2" outlineLevel="1" x14ac:dyDescent="0.35"/>
    <row r="58" spans="2:2" outlineLevel="1" x14ac:dyDescent="0.35"/>
    <row r="59" spans="2:2" outlineLevel="1" x14ac:dyDescent="0.35"/>
    <row r="60" spans="2:2" outlineLevel="1" x14ac:dyDescent="0.35"/>
    <row r="61" spans="2:2" outlineLevel="1" x14ac:dyDescent="0.35"/>
    <row r="62" spans="2:2" outlineLevel="1" x14ac:dyDescent="0.35"/>
    <row r="63" spans="2:2" outlineLevel="1" x14ac:dyDescent="0.35"/>
    <row r="64" spans="2:2" outlineLevel="1" x14ac:dyDescent="0.35"/>
    <row r="65" outlineLevel="1" x14ac:dyDescent="0.35"/>
    <row r="66" outlineLevel="1" x14ac:dyDescent="0.35"/>
    <row r="67" outlineLevel="1" x14ac:dyDescent="0.35"/>
    <row r="68" outlineLevel="1" x14ac:dyDescent="0.35"/>
    <row r="69" outlineLevel="1" x14ac:dyDescent="0.35"/>
    <row r="70" outlineLevel="1" x14ac:dyDescent="0.35"/>
    <row r="71" outlineLevel="1" x14ac:dyDescent="0.35"/>
    <row r="72" outlineLevel="1" x14ac:dyDescent="0.35"/>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I11:I12"/>
    <mergeCell ref="B11:C11"/>
    <mergeCell ref="D11:D12"/>
    <mergeCell ref="E11:E12"/>
    <mergeCell ref="F11:F12"/>
    <mergeCell ref="G11:G12"/>
    <mergeCell ref="C4:E4"/>
    <mergeCell ref="C5:E5"/>
    <mergeCell ref="C6:E6"/>
    <mergeCell ref="F4:G4"/>
    <mergeCell ref="H11:H12"/>
    <mergeCell ref="C7:E7"/>
    <mergeCell ref="C8:E8"/>
    <mergeCell ref="C9:E9"/>
    <mergeCell ref="F5:G5"/>
    <mergeCell ref="F6:G6"/>
    <mergeCell ref="F7:G7"/>
    <mergeCell ref="F8:G8"/>
    <mergeCell ref="F9:G9"/>
  </mergeCells>
  <dataValidations count="1">
    <dataValidation type="list" allowBlank="1" showInputMessage="1" showErrorMessage="1" sqref="H14:H35">
      <formula1>$B$77:$B$78</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seznamov'!$B$86:$B$87</xm:f>
          </x14:formula1>
          <xm:sqref>H13</xm:sqref>
        </x14:dataValidation>
        <x14:dataValidation type="list" allowBlank="1" showInputMessage="1" showErrorMessage="1">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7"/>
  <sheetViews>
    <sheetView topLeftCell="A52" workbookViewId="0">
      <selection activeCell="C51" sqref="C51"/>
    </sheetView>
  </sheetViews>
  <sheetFormatPr defaultRowHeight="14.5" outlineLevelRow="2" x14ac:dyDescent="0.35"/>
  <cols>
    <col min="2" max="2" width="18.453125" customWidth="1"/>
    <col min="3" max="3" width="45.453125" customWidth="1"/>
    <col min="4" max="15" width="12.54296875" customWidth="1"/>
  </cols>
  <sheetData>
    <row r="1" spans="1:16" s="28" customFormat="1" ht="29" x14ac:dyDescent="0.6">
      <c r="A1" s="86" t="s">
        <v>125</v>
      </c>
      <c r="B1" s="27" t="s">
        <v>674</v>
      </c>
    </row>
    <row r="3" spans="1:16" s="30" customFormat="1" ht="18.5" x14ac:dyDescent="0.45">
      <c r="B3" s="29" t="s">
        <v>520</v>
      </c>
    </row>
    <row r="4" spans="1:16" s="91" customFormat="1" ht="15" outlineLevel="1" thickBot="1" x14ac:dyDescent="0.4"/>
    <row r="5" spans="1:16" s="91" customFormat="1" outlineLevel="1" x14ac:dyDescent="0.35">
      <c r="B5" s="130" t="s">
        <v>522</v>
      </c>
      <c r="C5" s="130" t="s">
        <v>521</v>
      </c>
      <c r="D5" s="130">
        <v>2023</v>
      </c>
      <c r="E5" s="130">
        <v>2023</v>
      </c>
      <c r="F5" s="130">
        <v>2023</v>
      </c>
      <c r="G5" s="130">
        <v>2023</v>
      </c>
      <c r="H5" s="130">
        <v>2023</v>
      </c>
    </row>
    <row r="6" spans="1:16" s="91" customFormat="1" ht="29" outlineLevel="1" x14ac:dyDescent="0.35">
      <c r="B6" s="169" t="s">
        <v>523</v>
      </c>
      <c r="C6" s="170" t="s">
        <v>526</v>
      </c>
      <c r="D6" s="171"/>
      <c r="E6" s="171"/>
      <c r="F6" s="171"/>
      <c r="G6" s="171"/>
      <c r="H6" s="171"/>
    </row>
    <row r="7" spans="1:16" s="91" customFormat="1" ht="29" outlineLevel="1" x14ac:dyDescent="0.35">
      <c r="B7" s="169" t="s">
        <v>524</v>
      </c>
      <c r="C7" s="170" t="s">
        <v>527</v>
      </c>
      <c r="D7" s="171"/>
      <c r="E7" s="171"/>
      <c r="F7" s="171"/>
      <c r="G7" s="171"/>
      <c r="H7" s="171"/>
    </row>
    <row r="8" spans="1:16" s="91" customFormat="1" ht="29" outlineLevel="1" x14ac:dyDescent="0.35">
      <c r="B8" s="169" t="s">
        <v>525</v>
      </c>
      <c r="C8" s="170" t="s">
        <v>528</v>
      </c>
      <c r="D8" s="171"/>
      <c r="E8" s="171"/>
      <c r="F8" s="171"/>
      <c r="G8" s="171"/>
      <c r="H8" s="171"/>
    </row>
    <row r="10" spans="1:16" s="30" customFormat="1" ht="18.5" x14ac:dyDescent="0.45">
      <c r="B10" s="29" t="s">
        <v>529</v>
      </c>
    </row>
    <row r="11" spans="1:16" outlineLevel="1" x14ac:dyDescent="0.35">
      <c r="I11" s="91"/>
      <c r="J11" s="91"/>
      <c r="K11" s="91"/>
      <c r="L11" s="91"/>
      <c r="M11" s="91"/>
      <c r="N11" s="91"/>
      <c r="O11" s="91"/>
      <c r="P11" s="91"/>
    </row>
    <row r="12" spans="1:16" outlineLevel="1" x14ac:dyDescent="0.35">
      <c r="I12" s="91"/>
      <c r="J12" s="91"/>
      <c r="K12" s="91"/>
      <c r="L12" s="91"/>
      <c r="M12" s="91"/>
      <c r="N12" s="91"/>
      <c r="O12" s="91"/>
      <c r="P12" s="91"/>
    </row>
    <row r="13" spans="1:16" outlineLevel="1" x14ac:dyDescent="0.35">
      <c r="I13" s="91"/>
      <c r="J13" s="91"/>
      <c r="K13" s="91"/>
      <c r="L13" s="91"/>
      <c r="M13" s="91"/>
      <c r="N13" s="91"/>
      <c r="O13" s="91"/>
      <c r="P13" s="91"/>
    </row>
    <row r="14" spans="1:16" outlineLevel="1" x14ac:dyDescent="0.35">
      <c r="I14" s="91"/>
      <c r="J14" s="91"/>
      <c r="K14" s="91"/>
      <c r="L14" s="91"/>
      <c r="M14" s="91"/>
      <c r="N14" s="91"/>
      <c r="O14" s="91"/>
      <c r="P14" s="91"/>
    </row>
    <row r="15" spans="1:16" outlineLevel="1" x14ac:dyDescent="0.35">
      <c r="I15" s="91"/>
      <c r="J15" s="91"/>
      <c r="K15" s="91"/>
      <c r="L15" s="91"/>
      <c r="M15" s="91"/>
      <c r="N15" s="91"/>
      <c r="O15" s="91"/>
      <c r="P15" s="91"/>
    </row>
    <row r="16" spans="1:16" outlineLevel="1" x14ac:dyDescent="0.35">
      <c r="I16" s="91"/>
      <c r="J16" s="91"/>
      <c r="K16" s="91"/>
      <c r="L16" s="91"/>
      <c r="M16" s="91"/>
      <c r="N16" s="91"/>
      <c r="O16" s="91"/>
      <c r="P16" s="91"/>
    </row>
    <row r="17" spans="9:16" outlineLevel="1" x14ac:dyDescent="0.35">
      <c r="I17" s="91"/>
      <c r="J17" s="91"/>
      <c r="K17" s="91"/>
      <c r="L17" s="91"/>
      <c r="M17" s="91"/>
      <c r="N17" s="91"/>
      <c r="O17" s="91"/>
      <c r="P17" s="91"/>
    </row>
    <row r="18" spans="9:16" outlineLevel="1" x14ac:dyDescent="0.35">
      <c r="I18" s="91"/>
      <c r="J18" s="91"/>
      <c r="K18" s="91"/>
      <c r="L18" s="91"/>
      <c r="M18" s="91"/>
      <c r="N18" s="91"/>
      <c r="O18" s="91"/>
      <c r="P18" s="91"/>
    </row>
    <row r="19" spans="9:16" outlineLevel="1" x14ac:dyDescent="0.35">
      <c r="I19" s="91"/>
      <c r="J19" s="91"/>
      <c r="K19" s="91"/>
      <c r="L19" s="91"/>
      <c r="M19" s="91"/>
      <c r="N19" s="91"/>
      <c r="O19" s="91"/>
      <c r="P19" s="91"/>
    </row>
    <row r="20" spans="9:16" outlineLevel="1" x14ac:dyDescent="0.35">
      <c r="I20" s="91"/>
      <c r="J20" s="91"/>
      <c r="K20" s="91"/>
      <c r="L20" s="91"/>
      <c r="M20" s="91"/>
      <c r="N20" s="91"/>
      <c r="O20" s="91"/>
      <c r="P20" s="91"/>
    </row>
    <row r="21" spans="9:16" outlineLevel="1" x14ac:dyDescent="0.35">
      <c r="I21" s="91"/>
      <c r="J21" s="91"/>
      <c r="K21" s="91"/>
      <c r="L21" s="91"/>
      <c r="M21" s="91"/>
      <c r="N21" s="91"/>
      <c r="O21" s="91"/>
      <c r="P21" s="91"/>
    </row>
    <row r="22" spans="9:16" outlineLevel="1" x14ac:dyDescent="0.35">
      <c r="I22" s="91"/>
      <c r="J22" s="91"/>
      <c r="K22" s="91"/>
      <c r="L22" s="91"/>
      <c r="M22" s="91"/>
      <c r="N22" s="91"/>
      <c r="O22" s="91"/>
      <c r="P22" s="91"/>
    </row>
    <row r="23" spans="9:16" outlineLevel="1" x14ac:dyDescent="0.35">
      <c r="I23" s="91"/>
      <c r="J23" s="91"/>
      <c r="K23" s="91"/>
      <c r="L23" s="91"/>
      <c r="M23" s="91"/>
      <c r="N23" s="91"/>
      <c r="O23" s="91"/>
      <c r="P23" s="91"/>
    </row>
    <row r="24" spans="9:16" outlineLevel="1" x14ac:dyDescent="0.35">
      <c r="I24" s="91"/>
      <c r="J24" s="91"/>
      <c r="K24" s="91"/>
      <c r="L24" s="91"/>
      <c r="M24" s="91"/>
      <c r="N24" s="91"/>
      <c r="O24" s="91"/>
      <c r="P24" s="91"/>
    </row>
    <row r="25" spans="9:16" outlineLevel="1" x14ac:dyDescent="0.35">
      <c r="I25" s="91"/>
      <c r="J25" s="91"/>
      <c r="K25" s="91"/>
      <c r="L25" s="91"/>
      <c r="M25" s="91"/>
      <c r="N25" s="91"/>
      <c r="O25" s="91"/>
      <c r="P25" s="91"/>
    </row>
    <row r="26" spans="9:16" outlineLevel="1" x14ac:dyDescent="0.35">
      <c r="I26" s="91"/>
      <c r="J26" s="91"/>
      <c r="K26" s="91"/>
      <c r="L26" s="91"/>
      <c r="M26" s="91"/>
      <c r="N26" s="91"/>
      <c r="O26" s="91"/>
      <c r="P26" s="91"/>
    </row>
    <row r="27" spans="9:16" outlineLevel="1" x14ac:dyDescent="0.35">
      <c r="I27" s="91"/>
      <c r="J27" s="91"/>
      <c r="K27" s="91"/>
      <c r="L27" s="91"/>
      <c r="M27" s="91"/>
      <c r="N27" s="91"/>
      <c r="O27" s="91"/>
      <c r="P27" s="91"/>
    </row>
    <row r="28" spans="9:16" outlineLevel="1" x14ac:dyDescent="0.35">
      <c r="I28" s="91"/>
      <c r="J28" s="91"/>
      <c r="K28" s="91"/>
      <c r="L28" s="91"/>
      <c r="M28" s="91"/>
      <c r="N28" s="91"/>
      <c r="O28" s="91"/>
      <c r="P28" s="91"/>
    </row>
    <row r="29" spans="9:16" outlineLevel="1" x14ac:dyDescent="0.35">
      <c r="I29" s="91"/>
      <c r="J29" s="91"/>
      <c r="K29" s="91"/>
      <c r="L29" s="91"/>
      <c r="M29" s="91"/>
      <c r="N29" s="91"/>
      <c r="O29" s="91"/>
      <c r="P29" s="91"/>
    </row>
    <row r="30" spans="9:16" outlineLevel="1" x14ac:dyDescent="0.35">
      <c r="I30" s="91"/>
      <c r="J30" s="91"/>
      <c r="K30" s="91"/>
      <c r="L30" s="91"/>
      <c r="M30" s="91"/>
      <c r="N30" s="91"/>
      <c r="O30" s="91"/>
      <c r="P30" s="91"/>
    </row>
    <row r="31" spans="9:16" outlineLevel="1" x14ac:dyDescent="0.35">
      <c r="I31" s="91"/>
      <c r="J31" s="91"/>
      <c r="K31" s="91"/>
      <c r="L31" s="91"/>
      <c r="M31" s="91"/>
      <c r="N31" s="91"/>
      <c r="O31" s="91"/>
      <c r="P31" s="91"/>
    </row>
    <row r="32" spans="9:16" outlineLevel="1" x14ac:dyDescent="0.35">
      <c r="I32" s="91"/>
      <c r="J32" s="91"/>
      <c r="K32" s="91"/>
      <c r="L32" s="91"/>
      <c r="M32" s="91"/>
      <c r="N32" s="91"/>
      <c r="O32" s="91"/>
      <c r="P32" s="91"/>
    </row>
    <row r="33" spans="2:16" outlineLevel="1" x14ac:dyDescent="0.35">
      <c r="I33" s="91"/>
      <c r="J33" s="91"/>
      <c r="K33" s="91"/>
      <c r="L33" s="91"/>
      <c r="M33" s="91"/>
      <c r="N33" s="91"/>
      <c r="O33" s="91"/>
      <c r="P33" s="91"/>
    </row>
    <row r="34" spans="2:16" outlineLevel="1" x14ac:dyDescent="0.35">
      <c r="I34" s="91"/>
      <c r="J34" s="91"/>
      <c r="K34" s="91"/>
      <c r="L34" s="91"/>
      <c r="M34" s="91"/>
      <c r="N34" s="91"/>
      <c r="O34" s="91"/>
      <c r="P34" s="91"/>
    </row>
    <row r="35" spans="2:16" outlineLevel="1" x14ac:dyDescent="0.35">
      <c r="I35" s="91"/>
      <c r="J35" s="91"/>
      <c r="K35" s="91"/>
      <c r="L35" s="91"/>
      <c r="M35" s="91"/>
      <c r="N35" s="91"/>
      <c r="O35" s="91"/>
      <c r="P35" s="91"/>
    </row>
    <row r="36" spans="2:16" outlineLevel="1" x14ac:dyDescent="0.35">
      <c r="I36" s="91"/>
      <c r="J36" s="91"/>
      <c r="K36" s="91"/>
      <c r="L36" s="91"/>
      <c r="M36" s="91"/>
      <c r="N36" s="91"/>
      <c r="O36" s="91"/>
      <c r="P36" s="91"/>
    </row>
    <row r="37" spans="2:16" outlineLevel="1" x14ac:dyDescent="0.35">
      <c r="I37" s="91"/>
      <c r="J37" s="91"/>
      <c r="K37" s="91"/>
      <c r="L37" s="91"/>
      <c r="M37" s="91"/>
      <c r="N37" s="91"/>
      <c r="O37" s="91"/>
      <c r="P37" s="91"/>
    </row>
    <row r="38" spans="2:16" outlineLevel="1" x14ac:dyDescent="0.35">
      <c r="I38" s="91"/>
      <c r="J38" s="91"/>
      <c r="K38" s="91"/>
      <c r="L38" s="91"/>
      <c r="M38" s="91"/>
      <c r="N38" s="91"/>
      <c r="O38" s="91"/>
      <c r="P38" s="91"/>
    </row>
    <row r="39" spans="2:16" outlineLevel="1" x14ac:dyDescent="0.35">
      <c r="I39" s="91"/>
      <c r="J39" s="91"/>
      <c r="K39" s="91"/>
      <c r="L39" s="91"/>
      <c r="M39" s="91"/>
      <c r="N39" s="91"/>
      <c r="O39" s="91"/>
      <c r="P39" s="91"/>
    </row>
    <row r="40" spans="2:16" outlineLevel="1" x14ac:dyDescent="0.35">
      <c r="I40" s="91"/>
      <c r="J40" s="91"/>
      <c r="K40" s="91"/>
      <c r="L40" s="91"/>
      <c r="M40" s="91"/>
      <c r="N40" s="91"/>
      <c r="O40" s="91"/>
      <c r="P40" s="91"/>
    </row>
    <row r="41" spans="2:16" outlineLevel="1" x14ac:dyDescent="0.35">
      <c r="I41" s="91"/>
      <c r="J41" s="91"/>
      <c r="K41" s="91"/>
      <c r="L41" s="91"/>
      <c r="M41" s="91"/>
      <c r="N41" s="91"/>
      <c r="O41" s="91"/>
      <c r="P41" s="91"/>
    </row>
    <row r="42" spans="2:16" outlineLevel="1" x14ac:dyDescent="0.35">
      <c r="I42" s="91"/>
      <c r="J42" s="91"/>
      <c r="K42" s="91"/>
      <c r="L42" s="91"/>
      <c r="M42" s="91"/>
      <c r="N42" s="91"/>
      <c r="O42" s="91"/>
      <c r="P42" s="91"/>
    </row>
    <row r="43" spans="2:16" outlineLevel="1" x14ac:dyDescent="0.35">
      <c r="I43" s="91"/>
      <c r="J43" s="91"/>
      <c r="K43" s="91"/>
      <c r="L43" s="91"/>
      <c r="M43" s="91"/>
      <c r="N43" s="91"/>
      <c r="O43" s="91"/>
      <c r="P43" s="91"/>
    </row>
    <row r="45" spans="2:16" s="30" customFormat="1" ht="18.5" x14ac:dyDescent="0.45">
      <c r="B45" s="29" t="s">
        <v>530</v>
      </c>
    </row>
    <row r="46" spans="2:16" ht="15" outlineLevel="1" thickBot="1" x14ac:dyDescent="0.4"/>
    <row r="47" spans="2:16" ht="15" outlineLevel="1" thickBot="1" x14ac:dyDescent="0.4">
      <c r="B47" s="4" t="s">
        <v>532</v>
      </c>
      <c r="C47" s="5" t="s">
        <v>10</v>
      </c>
      <c r="D47" s="7" t="s">
        <v>531</v>
      </c>
    </row>
    <row r="48" spans="2:16" ht="116" outlineLevel="1" x14ac:dyDescent="0.35">
      <c r="B48" s="173" t="s">
        <v>692</v>
      </c>
      <c r="C48" s="8" t="s">
        <v>682</v>
      </c>
      <c r="D48" s="193" t="s">
        <v>533</v>
      </c>
    </row>
    <row r="49" spans="2:13" ht="116" outlineLevel="1" x14ac:dyDescent="0.35">
      <c r="B49" s="172" t="s">
        <v>693</v>
      </c>
      <c r="C49" s="10" t="s">
        <v>683</v>
      </c>
      <c r="D49" s="194" t="s">
        <v>533</v>
      </c>
    </row>
    <row r="50" spans="2:13" ht="116" outlineLevel="1" x14ac:dyDescent="0.35">
      <c r="B50" s="172" t="s">
        <v>690</v>
      </c>
      <c r="C50" s="10" t="s">
        <v>684</v>
      </c>
      <c r="D50" s="194" t="s">
        <v>533</v>
      </c>
    </row>
    <row r="51" spans="2:13" ht="87" outlineLevel="1" x14ac:dyDescent="0.35">
      <c r="B51" s="172" t="s">
        <v>691</v>
      </c>
      <c r="C51" s="10" t="s">
        <v>685</v>
      </c>
      <c r="D51" s="194" t="s">
        <v>533</v>
      </c>
    </row>
    <row r="52" spans="2:13" outlineLevel="1" x14ac:dyDescent="0.35"/>
    <row r="54" spans="2:13" s="30" customFormat="1" ht="18.5" x14ac:dyDescent="0.45">
      <c r="B54" s="29" t="s">
        <v>686</v>
      </c>
    </row>
    <row r="55" spans="2:13" outlineLevel="1" x14ac:dyDescent="0.35"/>
    <row r="56" spans="2:13" outlineLevel="1" x14ac:dyDescent="0.35">
      <c r="B56" s="159" t="s">
        <v>534</v>
      </c>
    </row>
    <row r="57" spans="2:13" outlineLevel="1" x14ac:dyDescent="0.35"/>
    <row r="58" spans="2:13" outlineLevel="1" x14ac:dyDescent="0.35">
      <c r="B58" s="159" t="s">
        <v>535</v>
      </c>
    </row>
    <row r="59" spans="2:13" outlineLevel="1" x14ac:dyDescent="0.35"/>
    <row r="60" spans="2:13" outlineLevel="1" x14ac:dyDescent="0.35">
      <c r="B60" s="159" t="s">
        <v>710</v>
      </c>
    </row>
    <row r="61" spans="2:13" outlineLevel="1" x14ac:dyDescent="0.35"/>
    <row r="62" spans="2:13" ht="18.5" outlineLevel="1" x14ac:dyDescent="0.45">
      <c r="B62" s="174" t="s">
        <v>536</v>
      </c>
    </row>
    <row r="63" spans="2:13" ht="19" outlineLevel="2" thickBot="1" x14ac:dyDescent="0.5">
      <c r="B63" s="174"/>
    </row>
    <row r="64" spans="2:13" ht="15" outlineLevel="2" thickBot="1" x14ac:dyDescent="0.4">
      <c r="D64" s="248">
        <v>2023</v>
      </c>
      <c r="E64" s="249"/>
      <c r="F64" s="248">
        <v>2024</v>
      </c>
      <c r="G64" s="249"/>
      <c r="H64" s="248">
        <v>2025</v>
      </c>
      <c r="I64" s="249"/>
      <c r="J64" s="248">
        <v>2026</v>
      </c>
      <c r="K64" s="249"/>
      <c r="L64" s="248">
        <v>2027</v>
      </c>
      <c r="M64" s="249"/>
    </row>
    <row r="65" spans="2:13" ht="15" outlineLevel="2" thickBot="1" x14ac:dyDescent="0.4">
      <c r="D65" s="4" t="s">
        <v>108</v>
      </c>
      <c r="E65" s="4" t="s">
        <v>544</v>
      </c>
      <c r="F65" s="4" t="s">
        <v>108</v>
      </c>
      <c r="G65" s="4" t="s">
        <v>544</v>
      </c>
      <c r="H65" s="4" t="s">
        <v>108</v>
      </c>
      <c r="I65" s="4" t="s">
        <v>544</v>
      </c>
      <c r="J65" s="4" t="s">
        <v>108</v>
      </c>
      <c r="K65" s="4" t="s">
        <v>544</v>
      </c>
      <c r="L65" s="4" t="s">
        <v>108</v>
      </c>
      <c r="M65" s="175" t="s">
        <v>544</v>
      </c>
    </row>
    <row r="66" spans="2:13" outlineLevel="2" x14ac:dyDescent="0.35">
      <c r="B66" s="319" t="s">
        <v>556</v>
      </c>
      <c r="C66" s="319"/>
      <c r="D66" s="319"/>
      <c r="E66" s="319"/>
      <c r="F66" s="319"/>
      <c r="G66" s="319"/>
      <c r="H66" s="319"/>
      <c r="I66" s="319"/>
      <c r="J66" s="319"/>
      <c r="K66" s="319"/>
      <c r="L66" s="319"/>
      <c r="M66" s="319"/>
    </row>
    <row r="67" spans="2:13" outlineLevel="2" x14ac:dyDescent="0.35">
      <c r="B67" s="317" t="s">
        <v>537</v>
      </c>
      <c r="C67" s="318"/>
      <c r="D67" s="42"/>
      <c r="E67" s="42"/>
      <c r="F67" s="42"/>
      <c r="G67" s="42"/>
      <c r="H67" s="42"/>
      <c r="I67" s="42"/>
      <c r="J67" s="42"/>
      <c r="K67" s="42"/>
      <c r="L67" s="42"/>
      <c r="M67" s="42"/>
    </row>
    <row r="68" spans="2:13" outlineLevel="2" x14ac:dyDescent="0.35">
      <c r="B68" s="317" t="s">
        <v>538</v>
      </c>
      <c r="C68" s="318"/>
      <c r="D68" s="42"/>
      <c r="E68" s="42"/>
      <c r="F68" s="42"/>
      <c r="G68" s="42"/>
      <c r="H68" s="42"/>
      <c r="I68" s="42"/>
      <c r="J68" s="42"/>
      <c r="K68" s="42"/>
      <c r="L68" s="42"/>
      <c r="M68" s="42"/>
    </row>
    <row r="69" spans="2:13" outlineLevel="2" x14ac:dyDescent="0.35">
      <c r="B69" s="317" t="s">
        <v>539</v>
      </c>
      <c r="C69" s="318"/>
      <c r="D69" s="42"/>
      <c r="E69" s="42"/>
      <c r="F69" s="42"/>
      <c r="G69" s="42"/>
      <c r="H69" s="42"/>
      <c r="I69" s="42"/>
      <c r="J69" s="42"/>
      <c r="K69" s="42"/>
      <c r="L69" s="42"/>
      <c r="M69" s="42"/>
    </row>
    <row r="70" spans="2:13" outlineLevel="2" x14ac:dyDescent="0.35">
      <c r="B70" s="317" t="s">
        <v>540</v>
      </c>
      <c r="C70" s="318"/>
      <c r="D70" s="42"/>
      <c r="E70" s="42"/>
      <c r="F70" s="42"/>
      <c r="G70" s="42"/>
      <c r="H70" s="42"/>
      <c r="I70" s="42"/>
      <c r="J70" s="42"/>
      <c r="K70" s="42"/>
      <c r="L70" s="42"/>
      <c r="M70" s="42"/>
    </row>
    <row r="71" spans="2:13" outlineLevel="2" x14ac:dyDescent="0.35">
      <c r="B71" s="317" t="s">
        <v>541</v>
      </c>
      <c r="C71" s="318"/>
      <c r="D71" s="42"/>
      <c r="E71" s="42"/>
      <c r="F71" s="42"/>
      <c r="G71" s="42"/>
      <c r="H71" s="42"/>
      <c r="I71" s="42"/>
      <c r="J71" s="42"/>
      <c r="K71" s="42"/>
      <c r="L71" s="42"/>
      <c r="M71" s="42"/>
    </row>
    <row r="72" spans="2:13" outlineLevel="2" x14ac:dyDescent="0.35">
      <c r="B72" s="317" t="s">
        <v>542</v>
      </c>
      <c r="C72" s="318"/>
      <c r="D72" s="42"/>
      <c r="E72" s="42"/>
      <c r="F72" s="42"/>
      <c r="G72" s="42"/>
      <c r="H72" s="42"/>
      <c r="I72" s="42"/>
      <c r="J72" s="42"/>
      <c r="K72" s="42"/>
      <c r="L72" s="42"/>
      <c r="M72" s="42"/>
    </row>
    <row r="73" spans="2:13" outlineLevel="2" x14ac:dyDescent="0.35">
      <c r="B73" s="319" t="s">
        <v>557</v>
      </c>
      <c r="C73" s="319"/>
      <c r="D73" s="319"/>
      <c r="E73" s="319"/>
      <c r="F73" s="319"/>
      <c r="G73" s="319"/>
      <c r="H73" s="319"/>
      <c r="I73" s="319"/>
      <c r="J73" s="319"/>
      <c r="K73" s="319"/>
      <c r="L73" s="319"/>
      <c r="M73" s="319"/>
    </row>
    <row r="74" spans="2:13" outlineLevel="2" x14ac:dyDescent="0.35">
      <c r="B74" s="317" t="s">
        <v>537</v>
      </c>
      <c r="C74" s="318"/>
      <c r="D74" s="42"/>
      <c r="E74" s="42"/>
      <c r="F74" s="42"/>
      <c r="G74" s="42"/>
      <c r="H74" s="42"/>
      <c r="I74" s="42"/>
      <c r="J74" s="42"/>
      <c r="K74" s="42"/>
      <c r="L74" s="42"/>
      <c r="M74" s="42"/>
    </row>
    <row r="75" spans="2:13" outlineLevel="2" x14ac:dyDescent="0.35">
      <c r="B75" s="317" t="s">
        <v>538</v>
      </c>
      <c r="C75" s="318"/>
      <c r="D75" s="42"/>
      <c r="E75" s="42"/>
      <c r="F75" s="42"/>
      <c r="G75" s="42"/>
      <c r="H75" s="42"/>
      <c r="I75" s="42"/>
      <c r="J75" s="42"/>
      <c r="K75" s="42"/>
      <c r="L75" s="42"/>
      <c r="M75" s="42"/>
    </row>
    <row r="76" spans="2:13" outlineLevel="2" x14ac:dyDescent="0.35">
      <c r="B76" s="317" t="s">
        <v>539</v>
      </c>
      <c r="C76" s="318"/>
      <c r="D76" s="42"/>
      <c r="E76" s="42"/>
      <c r="F76" s="42"/>
      <c r="G76" s="42"/>
      <c r="H76" s="42"/>
      <c r="I76" s="42"/>
      <c r="J76" s="42"/>
      <c r="K76" s="42"/>
      <c r="L76" s="42"/>
      <c r="M76" s="42"/>
    </row>
    <row r="77" spans="2:13" outlineLevel="2" x14ac:dyDescent="0.35">
      <c r="B77" s="317" t="s">
        <v>540</v>
      </c>
      <c r="C77" s="318"/>
      <c r="D77" s="42"/>
      <c r="E77" s="42"/>
      <c r="F77" s="42"/>
      <c r="G77" s="42"/>
      <c r="H77" s="42"/>
      <c r="I77" s="42"/>
      <c r="J77" s="42"/>
      <c r="K77" s="42"/>
      <c r="L77" s="42"/>
      <c r="M77" s="42"/>
    </row>
    <row r="78" spans="2:13" outlineLevel="2" x14ac:dyDescent="0.35">
      <c r="B78" s="317" t="s">
        <v>541</v>
      </c>
      <c r="C78" s="318"/>
      <c r="D78" s="42"/>
      <c r="E78" s="42"/>
      <c r="F78" s="42"/>
      <c r="G78" s="42"/>
      <c r="H78" s="42"/>
      <c r="I78" s="42"/>
      <c r="J78" s="42"/>
      <c r="K78" s="42"/>
      <c r="L78" s="42"/>
      <c r="M78" s="42"/>
    </row>
    <row r="79" spans="2:13" outlineLevel="2" x14ac:dyDescent="0.35">
      <c r="B79" s="317" t="s">
        <v>542</v>
      </c>
      <c r="C79" s="318"/>
      <c r="D79" s="42"/>
      <c r="E79" s="42"/>
      <c r="F79" s="42"/>
      <c r="G79" s="42"/>
      <c r="H79" s="42"/>
      <c r="I79" s="42"/>
      <c r="J79" s="42"/>
      <c r="K79" s="42"/>
      <c r="L79" s="42"/>
      <c r="M79" s="42"/>
    </row>
    <row r="80" spans="2:13" outlineLevel="2" x14ac:dyDescent="0.35">
      <c r="B80" s="319" t="s">
        <v>558</v>
      </c>
      <c r="C80" s="319"/>
      <c r="D80" s="319"/>
      <c r="E80" s="319"/>
      <c r="F80" s="319"/>
      <c r="G80" s="319"/>
      <c r="H80" s="319"/>
      <c r="I80" s="319"/>
      <c r="J80" s="319"/>
      <c r="K80" s="319"/>
      <c r="L80" s="319"/>
      <c r="M80" s="319"/>
    </row>
    <row r="81" spans="2:13" outlineLevel="2" x14ac:dyDescent="0.35">
      <c r="B81" s="317" t="s">
        <v>537</v>
      </c>
      <c r="C81" s="318"/>
      <c r="D81" s="73"/>
      <c r="E81" s="42"/>
      <c r="F81" s="42"/>
      <c r="G81" s="42"/>
      <c r="H81" s="42"/>
      <c r="I81" s="42"/>
      <c r="J81" s="42"/>
      <c r="K81" s="42"/>
      <c r="L81" s="42"/>
      <c r="M81" s="42"/>
    </row>
    <row r="82" spans="2:13" outlineLevel="2" x14ac:dyDescent="0.35">
      <c r="B82" s="317" t="s">
        <v>538</v>
      </c>
      <c r="C82" s="318"/>
      <c r="D82" s="73"/>
      <c r="E82" s="42"/>
      <c r="F82" s="42"/>
      <c r="G82" s="42"/>
      <c r="H82" s="42"/>
      <c r="I82" s="42"/>
      <c r="J82" s="42"/>
      <c r="K82" s="42"/>
      <c r="L82" s="42"/>
      <c r="M82" s="42"/>
    </row>
    <row r="83" spans="2:13" outlineLevel="2" x14ac:dyDescent="0.35">
      <c r="B83" s="317" t="s">
        <v>539</v>
      </c>
      <c r="C83" s="318"/>
      <c r="D83" s="73"/>
      <c r="E83" s="42"/>
      <c r="F83" s="42"/>
      <c r="G83" s="42"/>
      <c r="H83" s="42"/>
      <c r="I83" s="42"/>
      <c r="J83" s="42"/>
      <c r="K83" s="42"/>
      <c r="L83" s="42"/>
      <c r="M83" s="42"/>
    </row>
    <row r="84" spans="2:13" outlineLevel="2" x14ac:dyDescent="0.35">
      <c r="B84" s="317" t="s">
        <v>540</v>
      </c>
      <c r="C84" s="318"/>
      <c r="D84" s="73"/>
      <c r="E84" s="42"/>
      <c r="F84" s="42"/>
      <c r="G84" s="42"/>
      <c r="H84" s="42"/>
      <c r="I84" s="42"/>
      <c r="J84" s="42"/>
      <c r="K84" s="42"/>
      <c r="L84" s="42"/>
      <c r="M84" s="42"/>
    </row>
    <row r="85" spans="2:13" outlineLevel="2" x14ac:dyDescent="0.35">
      <c r="B85" s="317" t="s">
        <v>541</v>
      </c>
      <c r="C85" s="318"/>
      <c r="D85" s="73"/>
      <c r="E85" s="42"/>
      <c r="F85" s="42"/>
      <c r="G85" s="42"/>
      <c r="H85" s="42"/>
      <c r="I85" s="42"/>
      <c r="J85" s="42"/>
      <c r="K85" s="42"/>
      <c r="L85" s="42"/>
      <c r="M85" s="42"/>
    </row>
    <row r="86" spans="2:13" outlineLevel="2" x14ac:dyDescent="0.35">
      <c r="B86" s="317" t="s">
        <v>542</v>
      </c>
      <c r="C86" s="318"/>
      <c r="D86" s="73"/>
      <c r="E86" s="42"/>
      <c r="F86" s="42"/>
      <c r="G86" s="42"/>
      <c r="H86" s="42"/>
      <c r="I86" s="42"/>
      <c r="J86" s="42"/>
      <c r="K86" s="42"/>
      <c r="L86" s="42"/>
      <c r="M86" s="42"/>
    </row>
    <row r="87" spans="2:13" outlineLevel="2" x14ac:dyDescent="0.35">
      <c r="B87" s="319" t="s">
        <v>545</v>
      </c>
      <c r="C87" s="319"/>
      <c r="D87" s="319"/>
      <c r="E87" s="319"/>
      <c r="F87" s="319"/>
      <c r="G87" s="319"/>
      <c r="H87" s="319"/>
      <c r="I87" s="319"/>
      <c r="J87" s="319"/>
      <c r="K87" s="319"/>
      <c r="L87" s="319"/>
      <c r="M87" s="319"/>
    </row>
    <row r="88" spans="2:13" outlineLevel="2" x14ac:dyDescent="0.35">
      <c r="B88" s="317" t="s">
        <v>546</v>
      </c>
      <c r="C88" s="318"/>
      <c r="D88" s="42"/>
      <c r="E88" s="42"/>
      <c r="F88" s="42"/>
      <c r="G88" s="42"/>
      <c r="H88" s="42"/>
      <c r="I88" s="42"/>
      <c r="J88" s="42"/>
      <c r="K88" s="42"/>
      <c r="L88" s="42"/>
      <c r="M88" s="42"/>
    </row>
    <row r="89" spans="2:13" outlineLevel="2" x14ac:dyDescent="0.35">
      <c r="B89" s="317" t="s">
        <v>547</v>
      </c>
      <c r="C89" s="318"/>
      <c r="D89" s="42"/>
      <c r="E89" s="42"/>
      <c r="F89" s="42"/>
      <c r="G89" s="42"/>
      <c r="H89" s="42"/>
      <c r="I89" s="42"/>
      <c r="J89" s="42"/>
      <c r="K89" s="42"/>
      <c r="L89" s="42"/>
      <c r="M89" s="42"/>
    </row>
    <row r="90" spans="2:13" outlineLevel="2" x14ac:dyDescent="0.35">
      <c r="B90" s="317" t="s">
        <v>548</v>
      </c>
      <c r="C90" s="318"/>
      <c r="D90" s="42"/>
      <c r="E90" s="42"/>
      <c r="F90" s="42"/>
      <c r="G90" s="42"/>
      <c r="H90" s="42"/>
      <c r="I90" s="42"/>
      <c r="J90" s="42"/>
      <c r="K90" s="42"/>
      <c r="L90" s="42"/>
      <c r="M90" s="42"/>
    </row>
    <row r="91" spans="2:13" outlineLevel="2" x14ac:dyDescent="0.35">
      <c r="B91" s="317" t="s">
        <v>549</v>
      </c>
      <c r="C91" s="318"/>
      <c r="D91" s="42"/>
      <c r="E91" s="42"/>
      <c r="F91" s="42"/>
      <c r="G91" s="42"/>
      <c r="H91" s="42"/>
      <c r="I91" s="42"/>
      <c r="J91" s="42"/>
      <c r="K91" s="42"/>
      <c r="L91" s="42"/>
      <c r="M91" s="42"/>
    </row>
    <row r="92" spans="2:13" outlineLevel="2" x14ac:dyDescent="0.35">
      <c r="B92" s="317" t="s">
        <v>550</v>
      </c>
      <c r="C92" s="318"/>
      <c r="D92" s="42"/>
      <c r="E92" s="42"/>
      <c r="F92" s="42"/>
      <c r="G92" s="42"/>
      <c r="H92" s="42"/>
      <c r="I92" s="42"/>
      <c r="J92" s="42"/>
      <c r="K92" s="42"/>
      <c r="L92" s="42"/>
      <c r="M92" s="42"/>
    </row>
    <row r="93" spans="2:13" outlineLevel="2" x14ac:dyDescent="0.35">
      <c r="B93" s="317" t="s">
        <v>551</v>
      </c>
      <c r="C93" s="318"/>
      <c r="D93" s="42"/>
      <c r="E93" s="42"/>
      <c r="F93" s="42"/>
      <c r="G93" s="42"/>
      <c r="H93" s="42"/>
      <c r="I93" s="42"/>
      <c r="J93" s="42"/>
      <c r="K93" s="42"/>
      <c r="L93" s="42"/>
      <c r="M93" s="42"/>
    </row>
    <row r="94" spans="2:13" outlineLevel="2" x14ac:dyDescent="0.35">
      <c r="B94" s="319" t="s">
        <v>555</v>
      </c>
      <c r="C94" s="319"/>
      <c r="D94" s="319"/>
      <c r="E94" s="319"/>
      <c r="F94" s="319"/>
      <c r="G94" s="319"/>
      <c r="H94" s="319"/>
      <c r="I94" s="319"/>
      <c r="J94" s="319"/>
      <c r="K94" s="319"/>
      <c r="L94" s="319"/>
      <c r="M94" s="319"/>
    </row>
    <row r="95" spans="2:13" outlineLevel="2" x14ac:dyDescent="0.35">
      <c r="B95" s="317" t="s">
        <v>553</v>
      </c>
      <c r="C95" s="318"/>
      <c r="D95" s="42"/>
      <c r="E95" s="42"/>
      <c r="F95" s="42"/>
      <c r="G95" s="42"/>
      <c r="H95" s="42"/>
      <c r="I95" s="42"/>
      <c r="J95" s="42"/>
      <c r="K95" s="42"/>
      <c r="L95" s="42"/>
      <c r="M95" s="42"/>
    </row>
    <row r="96" spans="2:13" outlineLevel="2" x14ac:dyDescent="0.35">
      <c r="B96" s="317" t="s">
        <v>554</v>
      </c>
      <c r="C96" s="318"/>
      <c r="D96" s="42"/>
      <c r="E96" s="42"/>
      <c r="F96" s="42"/>
      <c r="G96" s="42"/>
      <c r="H96" s="42"/>
      <c r="I96" s="42"/>
      <c r="J96" s="42"/>
      <c r="K96" s="42"/>
      <c r="L96" s="42"/>
      <c r="M96" s="42"/>
    </row>
    <row r="97" spans="2:13" outlineLevel="2" x14ac:dyDescent="0.35"/>
    <row r="98" spans="2:13" ht="18.5" outlineLevel="1" x14ac:dyDescent="0.45">
      <c r="B98" s="174" t="s">
        <v>559</v>
      </c>
    </row>
    <row r="99" spans="2:13" ht="15" outlineLevel="2" thickBot="1" x14ac:dyDescent="0.4"/>
    <row r="100" spans="2:13" ht="15" outlineLevel="2" thickBot="1" x14ac:dyDescent="0.4">
      <c r="D100" s="248">
        <v>2023</v>
      </c>
      <c r="E100" s="249"/>
      <c r="F100" s="248">
        <v>2024</v>
      </c>
      <c r="G100" s="249"/>
      <c r="H100" s="248">
        <v>2025</v>
      </c>
      <c r="I100" s="249"/>
      <c r="J100" s="248">
        <v>2026</v>
      </c>
      <c r="K100" s="249"/>
      <c r="L100" s="248">
        <v>2027</v>
      </c>
      <c r="M100" s="249"/>
    </row>
    <row r="101" spans="2:13" ht="15" outlineLevel="2" thickBot="1" x14ac:dyDescent="0.4">
      <c r="D101" s="4" t="s">
        <v>108</v>
      </c>
      <c r="E101" s="4" t="s">
        <v>544</v>
      </c>
      <c r="F101" s="4" t="s">
        <v>108</v>
      </c>
      <c r="G101" s="4" t="s">
        <v>544</v>
      </c>
      <c r="H101" s="4" t="s">
        <v>108</v>
      </c>
      <c r="I101" s="4" t="s">
        <v>544</v>
      </c>
      <c r="J101" s="4" t="s">
        <v>108</v>
      </c>
      <c r="K101" s="4" t="s">
        <v>544</v>
      </c>
      <c r="L101" s="4" t="s">
        <v>108</v>
      </c>
      <c r="M101" s="175" t="s">
        <v>544</v>
      </c>
    </row>
    <row r="102" spans="2:13" ht="15" customHeight="1" outlineLevel="2" x14ac:dyDescent="0.35">
      <c r="B102" s="319" t="s">
        <v>560</v>
      </c>
      <c r="C102" s="319"/>
      <c r="D102" s="319"/>
      <c r="E102" s="319"/>
      <c r="F102" s="319"/>
      <c r="G102" s="319"/>
      <c r="H102" s="319"/>
      <c r="I102" s="319"/>
      <c r="J102" s="319"/>
      <c r="K102" s="319"/>
      <c r="L102" s="319"/>
      <c r="M102" s="319"/>
    </row>
    <row r="103" spans="2:13" ht="15" customHeight="1" outlineLevel="2" x14ac:dyDescent="0.35">
      <c r="B103" s="317" t="s">
        <v>561</v>
      </c>
      <c r="C103" s="318"/>
      <c r="D103" s="42"/>
      <c r="E103" s="42"/>
      <c r="F103" s="42"/>
      <c r="G103" s="42"/>
      <c r="H103" s="42"/>
      <c r="I103" s="42"/>
      <c r="J103" s="42"/>
      <c r="K103" s="42"/>
      <c r="L103" s="42"/>
      <c r="M103" s="42"/>
    </row>
    <row r="104" spans="2:13" ht="15" customHeight="1" outlineLevel="2" x14ac:dyDescent="0.35">
      <c r="B104" s="317" t="s">
        <v>562</v>
      </c>
      <c r="C104" s="318"/>
      <c r="D104" s="42"/>
      <c r="E104" s="42"/>
      <c r="F104" s="42"/>
      <c r="G104" s="42"/>
      <c r="H104" s="42"/>
      <c r="I104" s="42"/>
      <c r="J104" s="42"/>
      <c r="K104" s="42"/>
      <c r="L104" s="42"/>
      <c r="M104" s="42"/>
    </row>
    <row r="105" spans="2:13" ht="15" customHeight="1" outlineLevel="2" x14ac:dyDescent="0.35">
      <c r="B105" s="317" t="s">
        <v>563</v>
      </c>
      <c r="C105" s="318"/>
      <c r="D105" s="42"/>
      <c r="E105" s="42"/>
      <c r="F105" s="42"/>
      <c r="G105" s="42"/>
      <c r="H105" s="42"/>
      <c r="I105" s="42"/>
      <c r="J105" s="42"/>
      <c r="K105" s="42"/>
      <c r="L105" s="42"/>
      <c r="M105" s="42"/>
    </row>
    <row r="106" spans="2:13" ht="15" customHeight="1" outlineLevel="2" x14ac:dyDescent="0.35">
      <c r="B106" s="319" t="s">
        <v>564</v>
      </c>
      <c r="C106" s="319"/>
      <c r="D106" s="319"/>
      <c r="E106" s="319"/>
      <c r="F106" s="319"/>
      <c r="G106" s="319"/>
      <c r="H106" s="319"/>
      <c r="I106" s="319"/>
      <c r="J106" s="319"/>
      <c r="K106" s="319"/>
      <c r="L106" s="319"/>
      <c r="M106" s="319"/>
    </row>
    <row r="107" spans="2:13" outlineLevel="2" x14ac:dyDescent="0.35">
      <c r="B107" s="317" t="s">
        <v>561</v>
      </c>
      <c r="C107" s="318"/>
      <c r="D107" s="42"/>
      <c r="E107" s="42"/>
      <c r="F107" s="42"/>
      <c r="G107" s="42"/>
      <c r="H107" s="42"/>
      <c r="I107" s="42"/>
      <c r="J107" s="42"/>
      <c r="K107" s="42"/>
      <c r="L107" s="42"/>
      <c r="M107" s="42"/>
    </row>
    <row r="108" spans="2:13" outlineLevel="2" x14ac:dyDescent="0.35">
      <c r="B108" s="317" t="s">
        <v>565</v>
      </c>
      <c r="C108" s="318"/>
      <c r="D108" s="42"/>
      <c r="E108" s="42"/>
      <c r="F108" s="42"/>
      <c r="G108" s="42"/>
      <c r="H108" s="42"/>
      <c r="I108" s="42"/>
      <c r="J108" s="42"/>
      <c r="K108" s="42"/>
      <c r="L108" s="42"/>
      <c r="M108" s="42"/>
    </row>
    <row r="109" spans="2:13" outlineLevel="2" x14ac:dyDescent="0.35">
      <c r="B109" s="317" t="s">
        <v>563</v>
      </c>
      <c r="C109" s="318"/>
      <c r="D109" s="42"/>
      <c r="E109" s="42"/>
      <c r="F109" s="42"/>
      <c r="G109" s="42"/>
      <c r="H109" s="42"/>
      <c r="I109" s="42"/>
      <c r="J109" s="42"/>
      <c r="K109" s="42"/>
      <c r="L109" s="42"/>
      <c r="M109" s="42"/>
    </row>
    <row r="110" spans="2:13" outlineLevel="2" x14ac:dyDescent="0.35">
      <c r="B110" s="319" t="s">
        <v>566</v>
      </c>
      <c r="C110" s="319"/>
      <c r="D110" s="319"/>
      <c r="E110" s="319"/>
      <c r="F110" s="319"/>
      <c r="G110" s="319"/>
      <c r="H110" s="319"/>
      <c r="I110" s="319"/>
      <c r="J110" s="319"/>
      <c r="K110" s="319"/>
      <c r="L110" s="319"/>
      <c r="M110" s="319"/>
    </row>
    <row r="111" spans="2:13" outlineLevel="2" x14ac:dyDescent="0.35">
      <c r="B111" s="317" t="s">
        <v>561</v>
      </c>
      <c r="C111" s="318"/>
      <c r="D111" s="42"/>
      <c r="E111" s="42"/>
      <c r="F111" s="42"/>
      <c r="G111" s="42"/>
      <c r="H111" s="42"/>
      <c r="I111" s="42"/>
      <c r="J111" s="42"/>
      <c r="K111" s="42"/>
      <c r="L111" s="42"/>
      <c r="M111" s="42"/>
    </row>
    <row r="112" spans="2:13" outlineLevel="2" x14ac:dyDescent="0.35">
      <c r="B112" s="317" t="s">
        <v>562</v>
      </c>
      <c r="C112" s="318"/>
      <c r="D112" s="42"/>
      <c r="E112" s="42"/>
      <c r="F112" s="42"/>
      <c r="G112" s="42"/>
      <c r="H112" s="42"/>
      <c r="I112" s="42"/>
      <c r="J112" s="42"/>
      <c r="K112" s="42"/>
      <c r="L112" s="42"/>
      <c r="M112" s="42"/>
    </row>
    <row r="113" spans="2:13" outlineLevel="2" x14ac:dyDescent="0.35">
      <c r="B113" s="317" t="s">
        <v>563</v>
      </c>
      <c r="C113" s="318"/>
      <c r="D113" s="42"/>
      <c r="E113" s="42"/>
      <c r="F113" s="42"/>
      <c r="G113" s="42"/>
      <c r="H113" s="42"/>
      <c r="I113" s="42"/>
      <c r="J113" s="42"/>
      <c r="K113" s="42"/>
      <c r="L113" s="42"/>
      <c r="M113" s="42"/>
    </row>
    <row r="114" spans="2:13" outlineLevel="2" x14ac:dyDescent="0.35">
      <c r="B114" s="319" t="s">
        <v>567</v>
      </c>
      <c r="C114" s="319"/>
      <c r="D114" s="319"/>
      <c r="E114" s="319"/>
      <c r="F114" s="319"/>
      <c r="G114" s="319"/>
      <c r="H114" s="319"/>
      <c r="I114" s="319"/>
      <c r="J114" s="319"/>
      <c r="K114" s="319"/>
      <c r="L114" s="319"/>
      <c r="M114" s="319"/>
    </row>
    <row r="115" spans="2:13" outlineLevel="2" x14ac:dyDescent="0.35">
      <c r="B115" s="317" t="s">
        <v>568</v>
      </c>
      <c r="C115" s="318"/>
      <c r="D115" s="42"/>
      <c r="E115" s="42"/>
      <c r="F115" s="42"/>
      <c r="G115" s="42"/>
      <c r="H115" s="42"/>
      <c r="I115" s="42"/>
      <c r="J115" s="42"/>
      <c r="K115" s="42"/>
      <c r="L115" s="42"/>
      <c r="M115" s="42"/>
    </row>
    <row r="116" spans="2:13" outlineLevel="2" x14ac:dyDescent="0.35">
      <c r="B116" s="317" t="s">
        <v>569</v>
      </c>
      <c r="C116" s="318"/>
      <c r="D116" s="42"/>
      <c r="E116" s="42"/>
      <c r="F116" s="42"/>
      <c r="G116" s="42"/>
      <c r="H116" s="42"/>
      <c r="I116" s="42"/>
      <c r="J116" s="42"/>
      <c r="K116" s="42"/>
      <c r="L116" s="42"/>
      <c r="M116" s="42"/>
    </row>
    <row r="117" spans="2:13" outlineLevel="2" x14ac:dyDescent="0.35">
      <c r="B117" s="317" t="s">
        <v>570</v>
      </c>
      <c r="C117" s="318"/>
      <c r="D117" s="42"/>
      <c r="E117" s="42"/>
      <c r="F117" s="42"/>
      <c r="G117" s="42"/>
      <c r="H117" s="42"/>
      <c r="I117" s="42"/>
      <c r="J117" s="42"/>
      <c r="K117" s="42"/>
      <c r="L117" s="42"/>
      <c r="M117" s="42"/>
    </row>
    <row r="118" spans="2:13" outlineLevel="2" x14ac:dyDescent="0.35">
      <c r="B118" s="317" t="s">
        <v>571</v>
      </c>
      <c r="C118" s="318"/>
      <c r="D118" s="42"/>
      <c r="E118" s="42"/>
      <c r="F118" s="42"/>
      <c r="G118" s="42"/>
      <c r="H118" s="42"/>
      <c r="I118" s="42"/>
      <c r="J118" s="42"/>
      <c r="K118" s="42"/>
      <c r="L118" s="42"/>
      <c r="M118" s="42"/>
    </row>
    <row r="119" spans="2:13" outlineLevel="2" x14ac:dyDescent="0.35">
      <c r="B119" s="317" t="s">
        <v>579</v>
      </c>
      <c r="C119" s="318"/>
      <c r="D119" s="42"/>
      <c r="E119" s="42"/>
      <c r="F119" s="42"/>
      <c r="G119" s="42"/>
      <c r="H119" s="42"/>
      <c r="I119" s="42"/>
      <c r="J119" s="42"/>
      <c r="K119" s="42"/>
      <c r="L119" s="42"/>
      <c r="M119" s="42"/>
    </row>
    <row r="120" spans="2:13" outlineLevel="2" x14ac:dyDescent="0.35">
      <c r="B120" s="317" t="s">
        <v>572</v>
      </c>
      <c r="C120" s="318"/>
      <c r="D120" s="42"/>
      <c r="E120" s="42"/>
      <c r="F120" s="42"/>
      <c r="G120" s="42"/>
      <c r="H120" s="42"/>
      <c r="I120" s="42"/>
      <c r="J120" s="42"/>
      <c r="K120" s="42"/>
      <c r="L120" s="42"/>
      <c r="M120" s="42"/>
    </row>
    <row r="121" spans="2:13" outlineLevel="2" x14ac:dyDescent="0.35">
      <c r="B121" s="317" t="s">
        <v>573</v>
      </c>
      <c r="C121" s="318"/>
      <c r="D121" s="42"/>
      <c r="E121" s="42"/>
      <c r="F121" s="42"/>
      <c r="G121" s="42"/>
      <c r="H121" s="42"/>
      <c r="I121" s="42"/>
      <c r="J121" s="42"/>
      <c r="K121" s="42"/>
      <c r="L121" s="42"/>
      <c r="M121" s="42"/>
    </row>
    <row r="122" spans="2:13" outlineLevel="2" x14ac:dyDescent="0.35">
      <c r="B122" s="317" t="s">
        <v>574</v>
      </c>
      <c r="C122" s="318"/>
      <c r="D122" s="42"/>
      <c r="E122" s="42"/>
      <c r="F122" s="42"/>
      <c r="G122" s="42"/>
      <c r="H122" s="42"/>
      <c r="I122" s="42"/>
      <c r="J122" s="42"/>
      <c r="K122" s="42"/>
      <c r="L122" s="42"/>
      <c r="M122" s="42"/>
    </row>
    <row r="123" spans="2:13" outlineLevel="2" x14ac:dyDescent="0.35">
      <c r="B123" s="317" t="s">
        <v>575</v>
      </c>
      <c r="C123" s="318"/>
      <c r="D123" s="42"/>
      <c r="E123" s="42"/>
      <c r="F123" s="42"/>
      <c r="G123" s="42"/>
      <c r="H123" s="42"/>
      <c r="I123" s="42"/>
      <c r="J123" s="42"/>
      <c r="K123" s="42"/>
      <c r="L123" s="42"/>
      <c r="M123" s="42"/>
    </row>
    <row r="124" spans="2:13" outlineLevel="2" x14ac:dyDescent="0.35">
      <c r="B124" s="317" t="s">
        <v>576</v>
      </c>
      <c r="C124" s="318"/>
      <c r="D124" s="42"/>
      <c r="E124" s="42"/>
      <c r="F124" s="42"/>
      <c r="G124" s="42"/>
      <c r="H124" s="42"/>
      <c r="I124" s="42"/>
      <c r="J124" s="42"/>
      <c r="K124" s="42"/>
      <c r="L124" s="42"/>
      <c r="M124" s="42"/>
    </row>
    <row r="125" spans="2:13" outlineLevel="2" x14ac:dyDescent="0.35">
      <c r="B125" s="317" t="s">
        <v>577</v>
      </c>
      <c r="C125" s="318"/>
      <c r="D125" s="42"/>
      <c r="E125" s="42"/>
      <c r="F125" s="42"/>
      <c r="G125" s="42"/>
      <c r="H125" s="42"/>
      <c r="I125" s="42"/>
      <c r="J125" s="42"/>
      <c r="K125" s="42"/>
      <c r="L125" s="42"/>
      <c r="M125" s="42"/>
    </row>
    <row r="126" spans="2:13" outlineLevel="2" x14ac:dyDescent="0.35">
      <c r="B126" s="317" t="s">
        <v>578</v>
      </c>
      <c r="C126" s="318"/>
      <c r="D126" s="42"/>
      <c r="E126" s="42"/>
      <c r="F126" s="42"/>
      <c r="G126" s="42"/>
      <c r="H126" s="42"/>
      <c r="I126" s="42"/>
      <c r="J126" s="42"/>
      <c r="K126" s="42"/>
      <c r="L126" s="42"/>
      <c r="M126" s="42"/>
    </row>
    <row r="127" spans="2:13" outlineLevel="2" x14ac:dyDescent="0.35">
      <c r="B127" s="317" t="s">
        <v>573</v>
      </c>
      <c r="C127" s="318"/>
      <c r="D127" s="42"/>
      <c r="E127" s="42"/>
      <c r="F127" s="42"/>
      <c r="G127" s="42"/>
      <c r="H127" s="42"/>
      <c r="I127" s="42"/>
      <c r="J127" s="42"/>
      <c r="K127" s="42"/>
      <c r="L127" s="42"/>
      <c r="M127" s="42"/>
    </row>
    <row r="128" spans="2:13" outlineLevel="2" x14ac:dyDescent="0.35">
      <c r="B128" s="317" t="s">
        <v>574</v>
      </c>
      <c r="C128" s="318"/>
      <c r="D128" s="42"/>
      <c r="E128" s="42"/>
      <c r="F128" s="42"/>
      <c r="G128" s="42"/>
      <c r="H128" s="42"/>
      <c r="I128" s="42"/>
      <c r="J128" s="42"/>
      <c r="K128" s="42"/>
      <c r="L128" s="42"/>
      <c r="M128" s="42"/>
    </row>
    <row r="129" spans="2:15" outlineLevel="2" x14ac:dyDescent="0.35">
      <c r="B129" s="317" t="s">
        <v>575</v>
      </c>
      <c r="C129" s="318"/>
      <c r="D129" s="42"/>
      <c r="E129" s="42"/>
      <c r="F129" s="42"/>
      <c r="G129" s="42"/>
      <c r="H129" s="42"/>
      <c r="I129" s="42"/>
      <c r="J129" s="42"/>
      <c r="K129" s="42"/>
      <c r="L129" s="42"/>
      <c r="M129" s="42"/>
    </row>
    <row r="130" spans="2:15" outlineLevel="2" x14ac:dyDescent="0.35">
      <c r="B130" s="317" t="s">
        <v>576</v>
      </c>
      <c r="C130" s="318"/>
      <c r="D130" s="42"/>
      <c r="E130" s="42"/>
      <c r="F130" s="42"/>
      <c r="G130" s="42"/>
      <c r="H130" s="42"/>
      <c r="I130" s="42"/>
      <c r="J130" s="42"/>
      <c r="K130" s="42"/>
      <c r="L130" s="42"/>
      <c r="M130" s="42"/>
    </row>
    <row r="131" spans="2:15" outlineLevel="2" x14ac:dyDescent="0.35">
      <c r="B131" s="317" t="s">
        <v>577</v>
      </c>
      <c r="C131" s="318"/>
      <c r="D131" s="42"/>
      <c r="E131" s="42"/>
      <c r="F131" s="42"/>
      <c r="G131" s="42"/>
      <c r="H131" s="42"/>
      <c r="I131" s="42"/>
      <c r="J131" s="42"/>
      <c r="K131" s="42"/>
      <c r="L131" s="42"/>
      <c r="M131" s="42"/>
    </row>
    <row r="132" spans="2:15" outlineLevel="2" x14ac:dyDescent="0.35">
      <c r="B132" s="319"/>
      <c r="C132" s="319"/>
      <c r="D132" s="319"/>
      <c r="E132" s="319"/>
      <c r="F132" s="319"/>
      <c r="G132" s="319"/>
      <c r="H132" s="319"/>
      <c r="I132" s="319"/>
      <c r="J132" s="319"/>
      <c r="K132" s="319"/>
      <c r="L132" s="319"/>
      <c r="M132" s="319"/>
    </row>
    <row r="133" spans="2:15" outlineLevel="2" x14ac:dyDescent="0.35">
      <c r="B133" s="317" t="s">
        <v>580</v>
      </c>
      <c r="C133" s="318"/>
      <c r="D133" s="42"/>
      <c r="E133" s="42"/>
      <c r="F133" s="42"/>
      <c r="G133" s="42"/>
      <c r="H133" s="42"/>
      <c r="I133" s="42"/>
      <c r="J133" s="42"/>
      <c r="K133" s="42"/>
      <c r="L133" s="42"/>
      <c r="M133" s="42"/>
    </row>
    <row r="134" spans="2:15" outlineLevel="2" x14ac:dyDescent="0.35">
      <c r="B134" s="319"/>
      <c r="C134" s="319"/>
      <c r="D134" s="319"/>
      <c r="E134" s="319"/>
      <c r="F134" s="319"/>
      <c r="G134" s="319"/>
      <c r="H134" s="319"/>
      <c r="I134" s="319"/>
      <c r="J134" s="319"/>
      <c r="K134" s="319"/>
      <c r="L134" s="319"/>
      <c r="M134" s="319"/>
    </row>
    <row r="135" spans="2:15" outlineLevel="2" x14ac:dyDescent="0.35">
      <c r="B135" s="317" t="s">
        <v>581</v>
      </c>
      <c r="C135" s="318"/>
      <c r="D135" s="42"/>
      <c r="E135" s="42"/>
      <c r="F135" s="42"/>
      <c r="G135" s="42"/>
      <c r="H135" s="42"/>
      <c r="I135" s="42"/>
      <c r="J135" s="42"/>
      <c r="K135" s="42"/>
      <c r="L135" s="42"/>
      <c r="M135" s="42"/>
    </row>
    <row r="136" spans="2:15" outlineLevel="2" x14ac:dyDescent="0.35"/>
    <row r="137" spans="2:15" ht="18.5" outlineLevel="1" x14ac:dyDescent="0.45">
      <c r="B137" s="174" t="s">
        <v>582</v>
      </c>
    </row>
    <row r="138" spans="2:15" ht="15" outlineLevel="2" thickBot="1" x14ac:dyDescent="0.4"/>
    <row r="139" spans="2:15" ht="15" outlineLevel="2" thickBot="1" x14ac:dyDescent="0.4">
      <c r="D139" s="248" t="s">
        <v>470</v>
      </c>
      <c r="E139" s="249"/>
      <c r="F139" s="248">
        <v>2023</v>
      </c>
      <c r="G139" s="249"/>
      <c r="H139" s="248">
        <v>2024</v>
      </c>
      <c r="I139" s="249"/>
      <c r="J139" s="248">
        <v>2025</v>
      </c>
      <c r="K139" s="249"/>
      <c r="L139" s="248">
        <v>2026</v>
      </c>
      <c r="M139" s="249"/>
      <c r="N139" s="248">
        <v>2027</v>
      </c>
      <c r="O139" s="249"/>
    </row>
    <row r="140" spans="2:15" ht="15" outlineLevel="2" thickBot="1" x14ac:dyDescent="0.4">
      <c r="D140" s="130" t="s">
        <v>583</v>
      </c>
      <c r="E140" s="130" t="s">
        <v>584</v>
      </c>
      <c r="F140" s="4" t="s">
        <v>108</v>
      </c>
      <c r="G140" s="4" t="s">
        <v>544</v>
      </c>
      <c r="H140" s="4" t="s">
        <v>108</v>
      </c>
      <c r="I140" s="4" t="s">
        <v>544</v>
      </c>
      <c r="J140" s="4" t="s">
        <v>108</v>
      </c>
      <c r="K140" s="4" t="s">
        <v>544</v>
      </c>
      <c r="L140" s="4" t="s">
        <v>108</v>
      </c>
      <c r="M140" s="175" t="s">
        <v>544</v>
      </c>
      <c r="N140" s="4" t="s">
        <v>108</v>
      </c>
      <c r="O140" s="175" t="s">
        <v>544</v>
      </c>
    </row>
    <row r="141" spans="2:15" outlineLevel="2" x14ac:dyDescent="0.35">
      <c r="D141" s="195"/>
      <c r="E141" s="195"/>
      <c r="F141" s="320"/>
      <c r="G141" s="321"/>
      <c r="H141" s="321"/>
      <c r="I141" s="321"/>
      <c r="J141" s="321"/>
      <c r="K141" s="321"/>
      <c r="L141" s="321"/>
      <c r="M141" s="321"/>
      <c r="N141" s="321"/>
      <c r="O141" s="321"/>
    </row>
    <row r="142" spans="2:15" outlineLevel="2" x14ac:dyDescent="0.35">
      <c r="B142" s="319" t="s">
        <v>543</v>
      </c>
      <c r="C142" s="319"/>
      <c r="D142" s="319"/>
      <c r="E142" s="319"/>
      <c r="F142" s="319"/>
      <c r="G142" s="319"/>
      <c r="H142" s="319"/>
      <c r="I142" s="319"/>
      <c r="J142" s="319"/>
      <c r="K142" s="319"/>
      <c r="L142" s="319"/>
      <c r="M142" s="319"/>
      <c r="N142" s="319"/>
      <c r="O142" s="319"/>
    </row>
    <row r="143" spans="2:15" outlineLevel="2" x14ac:dyDescent="0.35">
      <c r="B143" s="317" t="s">
        <v>561</v>
      </c>
      <c r="C143" s="318"/>
      <c r="D143" s="42"/>
      <c r="E143" s="42"/>
      <c r="F143" s="42"/>
      <c r="G143" s="42"/>
      <c r="H143" s="42"/>
      <c r="I143" s="42"/>
      <c r="J143" s="42"/>
      <c r="K143" s="42"/>
      <c r="L143" s="42"/>
      <c r="M143" s="42"/>
      <c r="N143" s="42"/>
      <c r="O143" s="42"/>
    </row>
    <row r="144" spans="2:15" outlineLevel="2" x14ac:dyDescent="0.35">
      <c r="B144" s="317" t="s">
        <v>562</v>
      </c>
      <c r="C144" s="318"/>
      <c r="D144" s="42"/>
      <c r="E144" s="42"/>
      <c r="F144" s="42"/>
      <c r="G144" s="42"/>
      <c r="H144" s="42"/>
      <c r="I144" s="42"/>
      <c r="J144" s="42"/>
      <c r="K144" s="42"/>
      <c r="L144" s="42"/>
      <c r="M144" s="42"/>
      <c r="N144" s="42"/>
      <c r="O144" s="42"/>
    </row>
    <row r="145" spans="2:15" outlineLevel="2" x14ac:dyDescent="0.35">
      <c r="B145" s="317" t="s">
        <v>585</v>
      </c>
      <c r="C145" s="318"/>
      <c r="D145" s="42"/>
      <c r="E145" s="42"/>
      <c r="F145" s="42"/>
      <c r="G145" s="42"/>
      <c r="H145" s="42"/>
      <c r="I145" s="42"/>
      <c r="J145" s="42"/>
      <c r="K145" s="42"/>
      <c r="L145" s="42"/>
      <c r="M145" s="42"/>
      <c r="N145" s="42"/>
      <c r="O145" s="42"/>
    </row>
    <row r="146" spans="2:15" outlineLevel="2" x14ac:dyDescent="0.35">
      <c r="B146" s="317" t="s">
        <v>563</v>
      </c>
      <c r="C146" s="318"/>
      <c r="D146" s="42"/>
      <c r="E146" s="42"/>
      <c r="F146" s="42"/>
      <c r="G146" s="42"/>
      <c r="H146" s="42"/>
      <c r="I146" s="42"/>
      <c r="J146" s="42"/>
      <c r="K146" s="42"/>
      <c r="L146" s="42"/>
      <c r="M146" s="42"/>
      <c r="N146" s="42"/>
      <c r="O146" s="42"/>
    </row>
    <row r="147" spans="2:15" outlineLevel="2" x14ac:dyDescent="0.35">
      <c r="B147" s="319" t="s">
        <v>552</v>
      </c>
      <c r="C147" s="319"/>
      <c r="D147" s="319"/>
      <c r="E147" s="319"/>
      <c r="F147" s="319"/>
      <c r="G147" s="319"/>
      <c r="H147" s="319"/>
      <c r="I147" s="319"/>
      <c r="J147" s="319"/>
      <c r="K147" s="319"/>
      <c r="L147" s="319"/>
      <c r="M147" s="319"/>
      <c r="N147" s="319"/>
      <c r="O147" s="319"/>
    </row>
    <row r="148" spans="2:15" outlineLevel="2" x14ac:dyDescent="0.35">
      <c r="B148" s="317" t="s">
        <v>561</v>
      </c>
      <c r="C148" s="318"/>
      <c r="D148" s="42"/>
      <c r="E148" s="42"/>
      <c r="F148" s="42"/>
      <c r="G148" s="42"/>
      <c r="H148" s="42"/>
      <c r="I148" s="42"/>
      <c r="J148" s="42"/>
      <c r="K148" s="42"/>
      <c r="L148" s="42"/>
      <c r="M148" s="42"/>
      <c r="N148" s="42"/>
      <c r="O148" s="42"/>
    </row>
    <row r="149" spans="2:15" outlineLevel="2" x14ac:dyDescent="0.35">
      <c r="B149" s="317" t="s">
        <v>562</v>
      </c>
      <c r="C149" s="318"/>
      <c r="D149" s="42"/>
      <c r="E149" s="42"/>
      <c r="F149" s="42"/>
      <c r="G149" s="42"/>
      <c r="H149" s="42"/>
      <c r="I149" s="42"/>
      <c r="J149" s="42"/>
      <c r="K149" s="42"/>
      <c r="L149" s="42"/>
      <c r="M149" s="42"/>
      <c r="N149" s="42"/>
      <c r="O149" s="42"/>
    </row>
    <row r="150" spans="2:15" outlineLevel="2" x14ac:dyDescent="0.35">
      <c r="B150" s="317" t="s">
        <v>585</v>
      </c>
      <c r="C150" s="318"/>
      <c r="D150" s="42"/>
      <c r="E150" s="42"/>
      <c r="F150" s="42"/>
      <c r="G150" s="42"/>
      <c r="H150" s="42"/>
      <c r="I150" s="42"/>
      <c r="J150" s="42"/>
      <c r="K150" s="42"/>
      <c r="L150" s="42"/>
      <c r="M150" s="42"/>
      <c r="N150" s="42"/>
      <c r="O150" s="42"/>
    </row>
    <row r="151" spans="2:15" outlineLevel="2" x14ac:dyDescent="0.35">
      <c r="B151" s="317" t="s">
        <v>563</v>
      </c>
      <c r="C151" s="318"/>
      <c r="D151" s="42"/>
      <c r="E151" s="42"/>
      <c r="F151" s="42"/>
      <c r="G151" s="42"/>
      <c r="H151" s="42"/>
      <c r="I151" s="42"/>
      <c r="J151" s="42"/>
      <c r="K151" s="42"/>
      <c r="L151" s="42"/>
      <c r="M151" s="42"/>
      <c r="N151" s="42"/>
      <c r="O151" s="42"/>
    </row>
    <row r="152" spans="2:15" outlineLevel="2" x14ac:dyDescent="0.35">
      <c r="B152" s="319" t="s">
        <v>586</v>
      </c>
      <c r="C152" s="319"/>
      <c r="D152" s="319"/>
      <c r="E152" s="319"/>
      <c r="F152" s="319"/>
      <c r="G152" s="319"/>
      <c r="H152" s="319"/>
      <c r="I152" s="319"/>
      <c r="J152" s="319"/>
      <c r="K152" s="319"/>
      <c r="L152" s="319"/>
      <c r="M152" s="319"/>
      <c r="N152" s="319"/>
      <c r="O152" s="319"/>
    </row>
    <row r="153" spans="2:15" outlineLevel="2" x14ac:dyDescent="0.35">
      <c r="B153" s="317" t="s">
        <v>561</v>
      </c>
      <c r="C153" s="318"/>
      <c r="D153" s="42"/>
      <c r="E153" s="42"/>
      <c r="F153" s="42"/>
      <c r="G153" s="42"/>
      <c r="H153" s="42"/>
      <c r="I153" s="42"/>
      <c r="J153" s="42"/>
      <c r="K153" s="42"/>
      <c r="L153" s="42"/>
      <c r="M153" s="42"/>
      <c r="N153" s="42"/>
      <c r="O153" s="42"/>
    </row>
    <row r="154" spans="2:15" outlineLevel="2" x14ac:dyDescent="0.35">
      <c r="B154" s="317" t="s">
        <v>562</v>
      </c>
      <c r="C154" s="318"/>
      <c r="D154" s="42"/>
      <c r="E154" s="42"/>
      <c r="F154" s="42"/>
      <c r="G154" s="42"/>
      <c r="H154" s="42"/>
      <c r="I154" s="42"/>
      <c r="J154" s="42"/>
      <c r="K154" s="42"/>
      <c r="L154" s="42"/>
      <c r="M154" s="42"/>
      <c r="N154" s="42"/>
      <c r="O154" s="42"/>
    </row>
    <row r="155" spans="2:15" outlineLevel="2" x14ac:dyDescent="0.35">
      <c r="B155" s="317" t="s">
        <v>585</v>
      </c>
      <c r="C155" s="318"/>
      <c r="D155" s="42"/>
      <c r="E155" s="42"/>
      <c r="F155" s="42"/>
      <c r="G155" s="42"/>
      <c r="H155" s="42"/>
      <c r="I155" s="42"/>
      <c r="J155" s="42"/>
      <c r="K155" s="42"/>
      <c r="L155" s="42"/>
      <c r="M155" s="42"/>
      <c r="N155" s="42"/>
      <c r="O155" s="42"/>
    </row>
    <row r="156" spans="2:15" outlineLevel="2" x14ac:dyDescent="0.35">
      <c r="B156" s="317" t="s">
        <v>563</v>
      </c>
      <c r="C156" s="318"/>
      <c r="D156" s="42"/>
      <c r="E156" s="42"/>
      <c r="F156" s="42"/>
      <c r="G156" s="42"/>
      <c r="H156" s="42"/>
      <c r="I156" s="42"/>
      <c r="J156" s="42"/>
      <c r="K156" s="42"/>
      <c r="L156" s="42"/>
      <c r="M156" s="42"/>
      <c r="N156" s="42"/>
      <c r="O156" s="42"/>
    </row>
    <row r="157" spans="2:15" outlineLevel="2" x14ac:dyDescent="0.35">
      <c r="B157" s="319" t="s">
        <v>545</v>
      </c>
      <c r="C157" s="319"/>
      <c r="D157" s="319"/>
      <c r="E157" s="319"/>
      <c r="F157" s="319"/>
      <c r="G157" s="319"/>
      <c r="H157" s="319"/>
      <c r="I157" s="319"/>
      <c r="J157" s="319"/>
      <c r="K157" s="319"/>
      <c r="L157" s="319"/>
      <c r="M157" s="319"/>
      <c r="N157" s="319"/>
      <c r="O157" s="319"/>
    </row>
    <row r="158" spans="2:15" outlineLevel="2" x14ac:dyDescent="0.35">
      <c r="B158" s="317" t="s">
        <v>587</v>
      </c>
      <c r="C158" s="318"/>
      <c r="D158" s="42"/>
      <c r="E158" s="42"/>
      <c r="F158" s="42"/>
      <c r="G158" s="42"/>
      <c r="H158" s="42"/>
      <c r="I158" s="42"/>
      <c r="J158" s="42"/>
      <c r="K158" s="42"/>
      <c r="L158" s="42"/>
      <c r="M158" s="42"/>
      <c r="N158" s="42"/>
      <c r="O158" s="42"/>
    </row>
    <row r="159" spans="2:15" outlineLevel="2" x14ac:dyDescent="0.35">
      <c r="B159" s="317" t="s">
        <v>588</v>
      </c>
      <c r="C159" s="318"/>
      <c r="D159" s="42"/>
      <c r="E159" s="42"/>
      <c r="F159" s="42"/>
      <c r="G159" s="42"/>
      <c r="H159" s="42"/>
      <c r="I159" s="42"/>
      <c r="J159" s="42"/>
      <c r="K159" s="42"/>
      <c r="L159" s="42"/>
      <c r="M159" s="42"/>
      <c r="N159" s="42"/>
      <c r="O159" s="42"/>
    </row>
    <row r="160" spans="2:15" outlineLevel="2" x14ac:dyDescent="0.35">
      <c r="B160" s="317" t="s">
        <v>589</v>
      </c>
      <c r="C160" s="318"/>
      <c r="D160" s="42"/>
      <c r="E160" s="42"/>
      <c r="F160" s="42"/>
      <c r="G160" s="42"/>
      <c r="H160" s="42"/>
      <c r="I160" s="42"/>
      <c r="J160" s="42"/>
      <c r="K160" s="42"/>
      <c r="L160" s="42"/>
      <c r="M160" s="42"/>
      <c r="N160" s="42"/>
      <c r="O160" s="42"/>
    </row>
    <row r="161" spans="2:15" outlineLevel="2" x14ac:dyDescent="0.35">
      <c r="B161" s="317" t="s">
        <v>590</v>
      </c>
      <c r="C161" s="318"/>
      <c r="D161" s="42"/>
      <c r="E161" s="42"/>
      <c r="F161" s="42"/>
      <c r="G161" s="42"/>
      <c r="H161" s="42"/>
      <c r="I161" s="42"/>
      <c r="J161" s="42"/>
      <c r="K161" s="42"/>
      <c r="L161" s="42"/>
      <c r="M161" s="42"/>
      <c r="N161" s="42"/>
      <c r="O161" s="42"/>
    </row>
    <row r="162" spans="2:15" outlineLevel="2" x14ac:dyDescent="0.35">
      <c r="B162" s="319" t="s">
        <v>555</v>
      </c>
      <c r="C162" s="319"/>
      <c r="D162" s="319"/>
      <c r="E162" s="319"/>
      <c r="F162" s="319"/>
      <c r="G162" s="319"/>
      <c r="H162" s="319"/>
      <c r="I162" s="319"/>
      <c r="J162" s="319"/>
      <c r="K162" s="319"/>
      <c r="L162" s="319"/>
      <c r="M162" s="319"/>
      <c r="N162" s="319"/>
      <c r="O162" s="319"/>
    </row>
    <row r="163" spans="2:15" s="134" customFormat="1" ht="30" customHeight="1" outlineLevel="2" x14ac:dyDescent="0.35">
      <c r="B163" s="317" t="s">
        <v>591</v>
      </c>
      <c r="C163" s="318"/>
      <c r="D163" s="177"/>
      <c r="E163" s="177"/>
      <c r="F163" s="177"/>
      <c r="G163" s="177"/>
      <c r="H163" s="177"/>
      <c r="I163" s="177"/>
      <c r="J163" s="177"/>
      <c r="K163" s="177"/>
      <c r="L163" s="177"/>
      <c r="M163" s="177"/>
      <c r="N163" s="177"/>
      <c r="O163" s="177"/>
    </row>
    <row r="164" spans="2:15" s="134" customFormat="1" ht="30" customHeight="1" outlineLevel="2" x14ac:dyDescent="0.35">
      <c r="B164" s="317" t="s">
        <v>687</v>
      </c>
      <c r="C164" s="318"/>
      <c r="D164" s="177"/>
      <c r="E164" s="177"/>
      <c r="F164" s="177"/>
      <c r="G164" s="177"/>
      <c r="H164" s="177"/>
      <c r="I164" s="177"/>
      <c r="J164" s="177"/>
      <c r="K164" s="177"/>
      <c r="L164" s="177"/>
      <c r="M164" s="177"/>
      <c r="N164" s="177"/>
      <c r="O164" s="177"/>
    </row>
    <row r="165" spans="2:15" s="134" customFormat="1" ht="30" customHeight="1" outlineLevel="2" x14ac:dyDescent="0.35">
      <c r="B165" s="317" t="s">
        <v>592</v>
      </c>
      <c r="C165" s="318"/>
      <c r="D165" s="177"/>
      <c r="E165" s="177"/>
      <c r="F165" s="177"/>
      <c r="G165" s="177"/>
      <c r="H165" s="177"/>
      <c r="I165" s="177"/>
      <c r="J165" s="177"/>
      <c r="K165" s="177"/>
      <c r="L165" s="177"/>
      <c r="M165" s="177"/>
      <c r="N165" s="177"/>
      <c r="O165" s="177"/>
    </row>
    <row r="166" spans="2:15" s="134" customFormat="1" ht="30" customHeight="1" outlineLevel="2" x14ac:dyDescent="0.35">
      <c r="B166" s="317" t="s">
        <v>593</v>
      </c>
      <c r="C166" s="318"/>
      <c r="D166" s="177"/>
      <c r="E166" s="177"/>
      <c r="F166" s="177"/>
      <c r="G166" s="177"/>
      <c r="H166" s="177"/>
      <c r="I166" s="177"/>
      <c r="J166" s="177"/>
      <c r="K166" s="177"/>
      <c r="L166" s="177"/>
      <c r="M166" s="177"/>
      <c r="N166" s="177"/>
      <c r="O166" s="177"/>
    </row>
    <row r="167" spans="2:15" s="134" customFormat="1" ht="30" customHeight="1" outlineLevel="1" x14ac:dyDescent="0.35">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164:C164"/>
    <mergeCell ref="B165:C165"/>
    <mergeCell ref="B166:C166"/>
    <mergeCell ref="B158:C158"/>
    <mergeCell ref="B159:C159"/>
    <mergeCell ref="B160:C160"/>
    <mergeCell ref="B161:C161"/>
    <mergeCell ref="B162:O162"/>
    <mergeCell ref="B163:C163"/>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43:C143"/>
    <mergeCell ref="N139:O139"/>
    <mergeCell ref="B142:O142"/>
    <mergeCell ref="B144:C144"/>
    <mergeCell ref="B145:C145"/>
    <mergeCell ref="D139:E139"/>
    <mergeCell ref="F139:G139"/>
    <mergeCell ref="H139:I139"/>
    <mergeCell ref="J139:K139"/>
    <mergeCell ref="L139:M139"/>
    <mergeCell ref="F141:O141"/>
    <mergeCell ref="B131:C131"/>
    <mergeCell ref="B133:C133"/>
    <mergeCell ref="B135:C135"/>
    <mergeCell ref="B132:M132"/>
    <mergeCell ref="B134:M134"/>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07:C107"/>
    <mergeCell ref="B108:C108"/>
    <mergeCell ref="B109:C109"/>
    <mergeCell ref="B110:M110"/>
    <mergeCell ref="B111:C111"/>
    <mergeCell ref="B112:C112"/>
    <mergeCell ref="B102:M102"/>
    <mergeCell ref="B103:C103"/>
    <mergeCell ref="B104:C104"/>
    <mergeCell ref="B105:C105"/>
    <mergeCell ref="B106:M106"/>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82:C82"/>
    <mergeCell ref="B83:C83"/>
    <mergeCell ref="B84:C84"/>
    <mergeCell ref="B85:C85"/>
    <mergeCell ref="B86:C86"/>
    <mergeCell ref="B87:M87"/>
    <mergeCell ref="B76:C76"/>
    <mergeCell ref="B77:C77"/>
    <mergeCell ref="B78:C78"/>
    <mergeCell ref="B79:C79"/>
    <mergeCell ref="B80:M80"/>
    <mergeCell ref="B81:C81"/>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seznamov'!$A$90</xm:f>
          </x14:formula1>
          <xm:sqref>E141 D6:H8</xm:sqref>
        </x14:dataValidation>
        <x14:dataValidation type="list" allowBlank="1" showInputMessage="1" showErrorMessage="1">
          <x14:formula1>
            <xm:f>'Šifrant seznamov'!A90</xm:f>
          </x14:formula1>
          <xm:sqref>D141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67" workbookViewId="0">
      <selection activeCell="A93" sqref="A93"/>
    </sheetView>
  </sheetViews>
  <sheetFormatPr defaultColWidth="9.1796875" defaultRowHeight="14.5" x14ac:dyDescent="0.35"/>
  <cols>
    <col min="1" max="16384" width="9.1796875" style="104"/>
  </cols>
  <sheetData>
    <row r="1" spans="1:16" x14ac:dyDescent="0.35">
      <c r="A1" s="103" t="s">
        <v>128</v>
      </c>
    </row>
    <row r="3" spans="1:16" x14ac:dyDescent="0.35">
      <c r="A3" s="105" t="s">
        <v>127</v>
      </c>
      <c r="B3" s="105"/>
      <c r="C3" s="105"/>
      <c r="H3" s="104" t="s">
        <v>197</v>
      </c>
      <c r="J3" s="104" t="s">
        <v>220</v>
      </c>
      <c r="K3" s="104" t="s">
        <v>238</v>
      </c>
      <c r="L3" s="104" t="s">
        <v>256</v>
      </c>
      <c r="M3" s="104" t="s">
        <v>279</v>
      </c>
      <c r="N3" s="104" t="s">
        <v>379</v>
      </c>
      <c r="O3" s="104" t="s">
        <v>509</v>
      </c>
      <c r="P3" s="104" t="s">
        <v>516</v>
      </c>
    </row>
    <row r="4" spans="1:16" x14ac:dyDescent="0.35">
      <c r="B4" s="104" t="s">
        <v>20</v>
      </c>
      <c r="H4" s="104" t="s">
        <v>20</v>
      </c>
      <c r="J4" s="104" t="s">
        <v>645</v>
      </c>
      <c r="K4" s="104" t="s">
        <v>646</v>
      </c>
      <c r="L4" s="104" t="s">
        <v>647</v>
      </c>
      <c r="M4" s="104" t="s">
        <v>280</v>
      </c>
      <c r="N4" s="104" t="s">
        <v>280</v>
      </c>
      <c r="O4" s="104" t="s">
        <v>510</v>
      </c>
      <c r="P4" s="104" t="s">
        <v>517</v>
      </c>
    </row>
    <row r="5" spans="1:16" x14ac:dyDescent="0.35">
      <c r="B5" s="104" t="s">
        <v>155</v>
      </c>
      <c r="H5" s="104" t="s">
        <v>155</v>
      </c>
      <c r="J5" s="104" t="s">
        <v>221</v>
      </c>
      <c r="K5" s="104" t="s">
        <v>221</v>
      </c>
      <c r="L5" s="104" t="s">
        <v>221</v>
      </c>
      <c r="M5" s="104" t="s">
        <v>281</v>
      </c>
      <c r="N5" s="104" t="s">
        <v>380</v>
      </c>
      <c r="O5" s="104" t="s">
        <v>511</v>
      </c>
      <c r="P5" s="104" t="s">
        <v>518</v>
      </c>
    </row>
    <row r="6" spans="1:16" x14ac:dyDescent="0.35">
      <c r="B6" s="104" t="s">
        <v>156</v>
      </c>
      <c r="H6" s="104" t="s">
        <v>198</v>
      </c>
      <c r="J6" s="104" t="s">
        <v>222</v>
      </c>
      <c r="K6" s="104" t="s">
        <v>222</v>
      </c>
      <c r="L6" s="104" t="s">
        <v>222</v>
      </c>
      <c r="M6" s="104" t="s">
        <v>199</v>
      </c>
      <c r="N6" s="104" t="s">
        <v>381</v>
      </c>
      <c r="O6" s="104" t="s">
        <v>512</v>
      </c>
    </row>
    <row r="7" spans="1:16" x14ac:dyDescent="0.35">
      <c r="B7" s="104" t="s">
        <v>157</v>
      </c>
      <c r="H7" s="104" t="s">
        <v>199</v>
      </c>
      <c r="J7" s="104" t="s">
        <v>223</v>
      </c>
      <c r="K7" s="104" t="s">
        <v>223</v>
      </c>
      <c r="L7" s="104" t="s">
        <v>223</v>
      </c>
      <c r="M7" s="104" t="s">
        <v>282</v>
      </c>
      <c r="N7" s="104" t="s">
        <v>382</v>
      </c>
    </row>
    <row r="8" spans="1:16" x14ac:dyDescent="0.35">
      <c r="B8" s="104" t="s">
        <v>158</v>
      </c>
      <c r="H8" s="104" t="s">
        <v>200</v>
      </c>
      <c r="J8" s="104" t="s">
        <v>224</v>
      </c>
      <c r="K8" s="104" t="s">
        <v>239</v>
      </c>
      <c r="L8" s="104" t="s">
        <v>224</v>
      </c>
      <c r="M8" s="104" t="s">
        <v>283</v>
      </c>
      <c r="N8" s="104" t="s">
        <v>383</v>
      </c>
    </row>
    <row r="9" spans="1:16" x14ac:dyDescent="0.35">
      <c r="B9" s="104" t="s">
        <v>159</v>
      </c>
      <c r="H9" s="104" t="s">
        <v>201</v>
      </c>
      <c r="J9" s="104" t="s">
        <v>225</v>
      </c>
      <c r="K9" s="104" t="s">
        <v>240</v>
      </c>
      <c r="L9" s="104" t="s">
        <v>225</v>
      </c>
      <c r="M9" s="104" t="s">
        <v>284</v>
      </c>
      <c r="N9" s="104" t="s">
        <v>384</v>
      </c>
    </row>
    <row r="10" spans="1:16" x14ac:dyDescent="0.35">
      <c r="B10" s="104" t="s">
        <v>160</v>
      </c>
      <c r="H10" s="104" t="s">
        <v>202</v>
      </c>
      <c r="J10" s="104" t="s">
        <v>226</v>
      </c>
      <c r="K10" s="104" t="s">
        <v>226</v>
      </c>
      <c r="L10" s="104" t="s">
        <v>257</v>
      </c>
      <c r="M10" s="104" t="s">
        <v>285</v>
      </c>
      <c r="N10" s="104" t="s">
        <v>385</v>
      </c>
    </row>
    <row r="11" spans="1:16" x14ac:dyDescent="0.35">
      <c r="B11" s="104" t="s">
        <v>161</v>
      </c>
      <c r="L11" s="104" t="s">
        <v>258</v>
      </c>
      <c r="M11" s="104" t="s">
        <v>286</v>
      </c>
      <c r="N11" s="104" t="s">
        <v>386</v>
      </c>
    </row>
    <row r="12" spans="1:16" x14ac:dyDescent="0.35">
      <c r="B12" s="104" t="s">
        <v>162</v>
      </c>
      <c r="L12" s="104" t="s">
        <v>259</v>
      </c>
      <c r="M12" s="104" t="s">
        <v>287</v>
      </c>
      <c r="N12" s="104" t="s">
        <v>387</v>
      </c>
    </row>
    <row r="13" spans="1:16" x14ac:dyDescent="0.35">
      <c r="B13" s="104" t="s">
        <v>163</v>
      </c>
      <c r="N13" s="104" t="s">
        <v>388</v>
      </c>
    </row>
    <row r="14" spans="1:16" x14ac:dyDescent="0.35">
      <c r="B14" s="104" t="s">
        <v>164</v>
      </c>
      <c r="N14" s="104" t="s">
        <v>165</v>
      </c>
    </row>
    <row r="15" spans="1:16" x14ac:dyDescent="0.35">
      <c r="B15" s="104" t="s">
        <v>165</v>
      </c>
    </row>
    <row r="16" spans="1:16" x14ac:dyDescent="0.35">
      <c r="B16" s="104">
        <v>2023</v>
      </c>
    </row>
    <row r="17" spans="1:3" x14ac:dyDescent="0.35">
      <c r="B17" s="104">
        <v>2024</v>
      </c>
    </row>
    <row r="18" spans="1:3" x14ac:dyDescent="0.35">
      <c r="B18" s="104">
        <v>2025</v>
      </c>
    </row>
    <row r="19" spans="1:3" x14ac:dyDescent="0.35">
      <c r="B19" s="104">
        <v>2026</v>
      </c>
    </row>
    <row r="20" spans="1:3" x14ac:dyDescent="0.35">
      <c r="B20" s="104">
        <v>2027</v>
      </c>
    </row>
    <row r="22" spans="1:3" x14ac:dyDescent="0.35">
      <c r="A22" s="105" t="s">
        <v>129</v>
      </c>
      <c r="B22" s="105"/>
      <c r="C22" s="105"/>
    </row>
    <row r="23" spans="1:3" x14ac:dyDescent="0.35">
      <c r="B23" s="104" t="s">
        <v>20</v>
      </c>
    </row>
    <row r="24" spans="1:3" x14ac:dyDescent="0.35">
      <c r="B24" s="104" t="s">
        <v>130</v>
      </c>
    </row>
    <row r="25" spans="1:3" x14ac:dyDescent="0.35">
      <c r="B25" s="104" t="s">
        <v>23</v>
      </c>
    </row>
    <row r="26" spans="1:3" x14ac:dyDescent="0.35">
      <c r="B26" s="104" t="s">
        <v>24</v>
      </c>
    </row>
    <row r="27" spans="1:3" x14ac:dyDescent="0.35">
      <c r="B27" s="104" t="s">
        <v>25</v>
      </c>
    </row>
    <row r="28" spans="1:3" x14ac:dyDescent="0.35">
      <c r="B28" s="104" t="s">
        <v>133</v>
      </c>
    </row>
    <row r="30" spans="1:3" x14ac:dyDescent="0.35">
      <c r="B30" s="104">
        <v>2023</v>
      </c>
    </row>
    <row r="31" spans="1:3" x14ac:dyDescent="0.35">
      <c r="B31" s="104">
        <v>2024</v>
      </c>
    </row>
    <row r="32" spans="1:3" x14ac:dyDescent="0.35">
      <c r="B32" s="104">
        <v>2025</v>
      </c>
    </row>
    <row r="33" spans="1:2" x14ac:dyDescent="0.35">
      <c r="B33" s="104">
        <v>2026</v>
      </c>
    </row>
    <row r="34" spans="1:2" x14ac:dyDescent="0.35">
      <c r="B34" s="104">
        <v>2027</v>
      </c>
    </row>
    <row r="36" spans="1:2" x14ac:dyDescent="0.35">
      <c r="A36" s="105" t="s">
        <v>132</v>
      </c>
      <c r="B36" s="105"/>
    </row>
    <row r="37" spans="1:2" x14ac:dyDescent="0.35">
      <c r="B37" s="104" t="s">
        <v>20</v>
      </c>
    </row>
    <row r="38" spans="1:2" x14ac:dyDescent="0.35">
      <c r="B38" s="104" t="s">
        <v>131</v>
      </c>
    </row>
    <row r="39" spans="1:2" x14ac:dyDescent="0.35">
      <c r="B39" s="104" t="s">
        <v>23</v>
      </c>
    </row>
    <row r="40" spans="1:2" x14ac:dyDescent="0.35">
      <c r="B40" s="104" t="s">
        <v>24</v>
      </c>
    </row>
    <row r="41" spans="1:2" x14ac:dyDescent="0.35">
      <c r="B41" s="104" t="s">
        <v>25</v>
      </c>
    </row>
    <row r="42" spans="1:2" x14ac:dyDescent="0.35">
      <c r="B42" s="104" t="s">
        <v>133</v>
      </c>
    </row>
    <row r="44" spans="1:2" x14ac:dyDescent="0.35">
      <c r="B44" s="104">
        <v>2023</v>
      </c>
    </row>
    <row r="45" spans="1:2" x14ac:dyDescent="0.35">
      <c r="B45" s="104">
        <v>2024</v>
      </c>
    </row>
    <row r="46" spans="1:2" x14ac:dyDescent="0.35">
      <c r="B46" s="104">
        <v>2025</v>
      </c>
    </row>
    <row r="47" spans="1:2" x14ac:dyDescent="0.35">
      <c r="B47" s="104">
        <v>2026</v>
      </c>
    </row>
    <row r="48" spans="1:2" x14ac:dyDescent="0.35">
      <c r="B48" s="104">
        <v>2027</v>
      </c>
    </row>
    <row r="50" spans="1:2" x14ac:dyDescent="0.35">
      <c r="A50" s="105" t="s">
        <v>134</v>
      </c>
      <c r="B50" s="105"/>
    </row>
    <row r="51" spans="1:2" x14ac:dyDescent="0.35">
      <c r="B51" s="104" t="s">
        <v>20</v>
      </c>
    </row>
    <row r="52" spans="1:2" x14ac:dyDescent="0.35">
      <c r="B52" s="104" t="s">
        <v>15</v>
      </c>
    </row>
    <row r="53" spans="1:2" x14ac:dyDescent="0.35">
      <c r="B53" s="104" t="s">
        <v>16</v>
      </c>
    </row>
    <row r="54" spans="1:2" x14ac:dyDescent="0.35">
      <c r="B54" s="104" t="s">
        <v>17</v>
      </c>
    </row>
    <row r="55" spans="1:2" x14ac:dyDescent="0.35">
      <c r="B55" s="104" t="s">
        <v>18</v>
      </c>
    </row>
    <row r="56" spans="1:2" x14ac:dyDescent="0.35">
      <c r="B56" s="104" t="s">
        <v>19</v>
      </c>
    </row>
    <row r="58" spans="1:2" x14ac:dyDescent="0.35">
      <c r="B58" s="104">
        <v>2023</v>
      </c>
    </row>
    <row r="59" spans="1:2" x14ac:dyDescent="0.35">
      <c r="B59" s="104">
        <v>2024</v>
      </c>
    </row>
    <row r="60" spans="1:2" x14ac:dyDescent="0.35">
      <c r="B60" s="104">
        <v>2025</v>
      </c>
    </row>
    <row r="61" spans="1:2" x14ac:dyDescent="0.35">
      <c r="B61" s="104">
        <v>2026</v>
      </c>
    </row>
    <row r="62" spans="1:2" x14ac:dyDescent="0.35">
      <c r="B62" s="104">
        <v>2027</v>
      </c>
    </row>
    <row r="64" spans="1:2" x14ac:dyDescent="0.35">
      <c r="A64" s="105" t="s">
        <v>135</v>
      </c>
      <c r="B64" s="105"/>
    </row>
    <row r="65" spans="1:2" x14ac:dyDescent="0.35">
      <c r="B65" s="104" t="s">
        <v>65</v>
      </c>
    </row>
    <row r="66" spans="1:2" x14ac:dyDescent="0.35">
      <c r="B66" s="104" t="s">
        <v>66</v>
      </c>
    </row>
    <row r="67" spans="1:2" x14ac:dyDescent="0.35">
      <c r="B67" s="104" t="s">
        <v>67</v>
      </c>
    </row>
    <row r="68" spans="1:2" x14ac:dyDescent="0.35">
      <c r="B68" s="104" t="s">
        <v>68</v>
      </c>
    </row>
    <row r="69" spans="1:2" x14ac:dyDescent="0.35">
      <c r="B69" s="104" t="s">
        <v>69</v>
      </c>
    </row>
    <row r="70" spans="1:2" x14ac:dyDescent="0.35">
      <c r="B70" s="104" t="s">
        <v>70</v>
      </c>
    </row>
    <row r="72" spans="1:2" x14ac:dyDescent="0.35">
      <c r="A72" s="105" t="s">
        <v>136</v>
      </c>
    </row>
    <row r="74" spans="1:2" x14ac:dyDescent="0.35">
      <c r="B74" s="106" t="s">
        <v>122</v>
      </c>
    </row>
    <row r="75" spans="1:2" x14ac:dyDescent="0.35">
      <c r="B75" s="106" t="s">
        <v>123</v>
      </c>
    </row>
    <row r="77" spans="1:2" x14ac:dyDescent="0.35">
      <c r="B77" s="107">
        <v>2023</v>
      </c>
    </row>
    <row r="78" spans="1:2" x14ac:dyDescent="0.35">
      <c r="B78" s="107">
        <v>2024</v>
      </c>
    </row>
    <row r="79" spans="1:2" x14ac:dyDescent="0.35">
      <c r="B79" s="107">
        <v>2025</v>
      </c>
    </row>
    <row r="80" spans="1:2" x14ac:dyDescent="0.35">
      <c r="B80" s="107">
        <v>2026</v>
      </c>
    </row>
    <row r="81" spans="1:2" x14ac:dyDescent="0.35">
      <c r="B81" s="107">
        <v>2027</v>
      </c>
    </row>
    <row r="83" spans="1:2" x14ac:dyDescent="0.35">
      <c r="B83" s="104" t="s">
        <v>116</v>
      </c>
    </row>
    <row r="84" spans="1:2" x14ac:dyDescent="0.35">
      <c r="B84" s="104" t="s">
        <v>117</v>
      </c>
    </row>
    <row r="86" spans="1:2" x14ac:dyDescent="0.35">
      <c r="B86" s="104" t="s">
        <v>114</v>
      </c>
    </row>
    <row r="87" spans="1:2" x14ac:dyDescent="0.35">
      <c r="B87" s="104" t="s">
        <v>115</v>
      </c>
    </row>
    <row r="89" spans="1:2" x14ac:dyDescent="0.35">
      <c r="A89" s="104" t="s">
        <v>689</v>
      </c>
    </row>
    <row r="90" spans="1:2" x14ac:dyDescent="0.35">
      <c r="A90" s="104" t="s">
        <v>688</v>
      </c>
    </row>
    <row r="92" spans="1:2" x14ac:dyDescent="0.35">
      <c r="A92" s="104" t="s">
        <v>695</v>
      </c>
    </row>
    <row r="93" spans="1:2" x14ac:dyDescent="0.35">
      <c r="A93" s="104" t="s">
        <v>688</v>
      </c>
    </row>
    <row r="94" spans="1:2" x14ac:dyDescent="0.35">
      <c r="A94" s="104">
        <v>2023</v>
      </c>
    </row>
    <row r="95" spans="1:2" x14ac:dyDescent="0.35">
      <c r="A95" s="104">
        <v>2024</v>
      </c>
    </row>
    <row r="96" spans="1:2" x14ac:dyDescent="0.35">
      <c r="A96" s="104">
        <v>2025</v>
      </c>
    </row>
    <row r="97" spans="1:1" x14ac:dyDescent="0.35">
      <c r="A97" s="104">
        <v>2026</v>
      </c>
    </row>
    <row r="98" spans="1:1" x14ac:dyDescent="0.35">
      <c r="A98" s="104">
        <v>2027</v>
      </c>
    </row>
  </sheetData>
  <sheetProtection algorithmName="SHA-512" hashValue="sUkkohEdFfykgYk6vTu36POh6pqQK5IHUOtgKa9VQZYtKS94w21D0ZZnwtseLeOvNvNO+gCAX55/5IpQuta9kw==" saltValue="ZYqCP/GeTt5hVpaEMIp3qw=="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0"/>
  <sheetViews>
    <sheetView topLeftCell="A145" workbookViewId="0">
      <selection activeCell="C94" sqref="C94"/>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665</v>
      </c>
    </row>
    <row r="3" spans="1:6" s="30" customFormat="1" ht="18.5" x14ac:dyDescent="0.45">
      <c r="B3" s="29" t="s">
        <v>21</v>
      </c>
    </row>
    <row r="4" spans="1:6" ht="15" outlineLevel="1" thickBot="1" x14ac:dyDescent="0.4"/>
    <row r="5" spans="1:6" ht="29.5" outlineLevel="1" thickBot="1" x14ac:dyDescent="0.4">
      <c r="B5" s="127" t="s">
        <v>0</v>
      </c>
      <c r="C5" s="128" t="s">
        <v>1</v>
      </c>
      <c r="E5" s="110" t="s">
        <v>137</v>
      </c>
      <c r="F5" s="93"/>
    </row>
    <row r="6" spans="1:6" ht="19" outlineLevel="1" thickBot="1" x14ac:dyDescent="0.4">
      <c r="B6" s="83"/>
      <c r="C6" s="84"/>
      <c r="D6" s="134">
        <v>2023</v>
      </c>
      <c r="E6" s="133"/>
      <c r="F6" s="91"/>
    </row>
    <row r="7" spans="1:6" s="40" customFormat="1" ht="19" outlineLevel="1" thickBot="1" x14ac:dyDescent="0.4">
      <c r="B7" s="81"/>
      <c r="C7" s="81"/>
      <c r="D7" s="134">
        <v>2024</v>
      </c>
      <c r="E7" s="133"/>
      <c r="F7" s="94"/>
    </row>
    <row r="8" spans="1:6" ht="19" outlineLevel="1" thickBot="1" x14ac:dyDescent="0.4">
      <c r="B8" s="82" t="s">
        <v>0</v>
      </c>
      <c r="C8" s="2" t="s">
        <v>1</v>
      </c>
      <c r="D8" s="134">
        <v>2025</v>
      </c>
      <c r="E8" s="133"/>
      <c r="F8" s="91"/>
    </row>
    <row r="9" spans="1:6" ht="18.5" outlineLevel="1" x14ac:dyDescent="0.35">
      <c r="B9" s="23"/>
      <c r="C9" s="24"/>
      <c r="D9" s="134">
        <v>2026</v>
      </c>
      <c r="E9" s="133"/>
      <c r="F9" s="91"/>
    </row>
    <row r="10" spans="1:6" ht="18.5" outlineLevel="1" x14ac:dyDescent="0.35">
      <c r="B10" s="25"/>
      <c r="C10" s="26"/>
      <c r="D10" s="134">
        <v>2027</v>
      </c>
      <c r="E10" s="133"/>
      <c r="F10" s="91"/>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5" outlineLevel="1" thickBot="1" x14ac:dyDescent="0.4">
      <c r="B22" s="206" t="s">
        <v>138</v>
      </c>
      <c r="C22" s="206"/>
      <c r="D22" s="206"/>
      <c r="E22" s="206"/>
      <c r="F22" s="206"/>
      <c r="G22" s="206"/>
      <c r="H22" s="206"/>
      <c r="I22" s="39"/>
    </row>
    <row r="23" spans="2:15" ht="18.75" customHeight="1" outlineLevel="1" thickBot="1" x14ac:dyDescent="0.4">
      <c r="B23" s="209" t="s">
        <v>27</v>
      </c>
      <c r="C23" s="210"/>
      <c r="D23" s="111"/>
      <c r="E23" s="111"/>
      <c r="F23" s="111"/>
      <c r="G23" s="111"/>
      <c r="H23" s="112"/>
      <c r="I23" s="38"/>
    </row>
    <row r="24" spans="2:15" ht="18.75" customHeight="1" outlineLevel="1" thickBot="1" x14ac:dyDescent="0.4">
      <c r="B24" s="211" t="s">
        <v>28</v>
      </c>
      <c r="C24" s="212"/>
      <c r="D24" s="15"/>
      <c r="E24" s="15"/>
      <c r="F24" s="15"/>
      <c r="G24" s="15"/>
      <c r="H24" s="113"/>
    </row>
    <row r="25" spans="2:15" ht="18.75" customHeight="1" outlineLevel="1" thickBot="1" x14ac:dyDescent="0.4">
      <c r="B25" s="211" t="s">
        <v>29</v>
      </c>
      <c r="C25" s="212"/>
      <c r="D25" s="15"/>
      <c r="E25" s="15"/>
      <c r="F25" s="15"/>
      <c r="G25" s="15"/>
      <c r="H25" s="113"/>
    </row>
    <row r="26" spans="2:15" s="14" customFormat="1" ht="19" outlineLevel="1" thickBot="1" x14ac:dyDescent="0.4">
      <c r="B26" s="211" t="s">
        <v>30</v>
      </c>
      <c r="C26" s="212"/>
      <c r="D26" s="114"/>
      <c r="E26" s="114"/>
      <c r="F26" s="114"/>
      <c r="G26" s="114"/>
      <c r="H26" s="115"/>
    </row>
    <row r="27" spans="2:15" s="14" customFormat="1" ht="21.5" outlineLevel="1" thickBot="1" x14ac:dyDescent="0.4">
      <c r="B27" s="206" t="s">
        <v>139</v>
      </c>
      <c r="C27" s="206"/>
      <c r="D27" s="206"/>
      <c r="E27" s="206"/>
      <c r="F27" s="206"/>
      <c r="G27" s="206"/>
      <c r="H27" s="206"/>
    </row>
    <row r="28" spans="2:15" s="14" customFormat="1" ht="19.5" customHeight="1" outlineLevel="1" thickBot="1" x14ac:dyDescent="0.4">
      <c r="B28" s="213" t="s">
        <v>140</v>
      </c>
      <c r="C28" s="210"/>
      <c r="D28" s="116"/>
      <c r="E28" s="116"/>
      <c r="F28" s="116"/>
      <c r="G28" s="116"/>
      <c r="H28" s="117"/>
      <c r="I28" s="108"/>
      <c r="J28" s="108"/>
      <c r="K28" s="109"/>
      <c r="L28" s="109"/>
      <c r="M28" s="109"/>
      <c r="N28" s="109"/>
      <c r="O28" s="109"/>
    </row>
    <row r="29" spans="2:15" s="14" customFormat="1" ht="21.5" outlineLevel="1" thickBot="1" x14ac:dyDescent="0.4">
      <c r="B29" s="206" t="s">
        <v>141</v>
      </c>
      <c r="C29" s="206"/>
      <c r="D29" s="206"/>
      <c r="E29" s="206"/>
      <c r="F29" s="206"/>
      <c r="G29" s="206"/>
      <c r="H29" s="206"/>
    </row>
    <row r="30" spans="2:15" s="14" customFormat="1" ht="19.5" customHeight="1" outlineLevel="1" thickBot="1" x14ac:dyDescent="0.4">
      <c r="B30" s="213" t="s">
        <v>142</v>
      </c>
      <c r="C30" s="210"/>
      <c r="D30" s="116"/>
      <c r="E30" s="116"/>
      <c r="F30" s="116"/>
      <c r="G30" s="116"/>
      <c r="H30" s="117"/>
      <c r="I30" s="108"/>
      <c r="J30" s="108"/>
      <c r="K30" s="109"/>
      <c r="L30" s="109"/>
      <c r="M30" s="109"/>
      <c r="N30" s="109"/>
      <c r="O30" s="109"/>
    </row>
    <row r="31" spans="2:15" ht="21.5" outlineLevel="1" thickBot="1" x14ac:dyDescent="0.4">
      <c r="B31" s="206" t="s">
        <v>143</v>
      </c>
      <c r="C31" s="206"/>
      <c r="D31" s="206"/>
      <c r="E31" s="206"/>
      <c r="F31" s="206"/>
      <c r="G31" s="206"/>
      <c r="H31" s="206"/>
      <c r="I31" s="39"/>
    </row>
    <row r="32" spans="2:15" ht="18.75" customHeight="1" outlineLevel="1" thickBot="1" x14ac:dyDescent="0.4">
      <c r="B32" s="209" t="s">
        <v>144</v>
      </c>
      <c r="C32" s="210"/>
      <c r="D32" s="111"/>
      <c r="E32" s="111"/>
      <c r="F32" s="111"/>
      <c r="G32" s="111"/>
      <c r="H32" s="112"/>
      <c r="I32" s="38"/>
    </row>
    <row r="33" spans="2:16" ht="18.75" customHeight="1" outlineLevel="1" thickBot="1" x14ac:dyDescent="0.4">
      <c r="B33" s="211" t="s">
        <v>145</v>
      </c>
      <c r="C33" s="212"/>
      <c r="D33" s="15"/>
      <c r="E33" s="15"/>
      <c r="F33" s="15"/>
      <c r="G33" s="15"/>
      <c r="H33" s="113"/>
    </row>
    <row r="34" spans="2:16" ht="18.75" customHeight="1" outlineLevel="1" thickBot="1" x14ac:dyDescent="0.4">
      <c r="B34" s="211" t="s">
        <v>146</v>
      </c>
      <c r="C34" s="212"/>
      <c r="D34" s="15"/>
      <c r="E34" s="15"/>
      <c r="F34" s="15"/>
      <c r="G34" s="15"/>
      <c r="H34" s="113"/>
    </row>
    <row r="35" spans="2:16" s="14" customFormat="1" ht="19" outlineLevel="1" thickBot="1" x14ac:dyDescent="0.4">
      <c r="B35" s="209" t="s">
        <v>147</v>
      </c>
      <c r="C35" s="210"/>
      <c r="D35" s="16"/>
      <c r="E35" s="16"/>
      <c r="F35" s="16"/>
      <c r="G35" s="16"/>
      <c r="H35" s="118"/>
    </row>
    <row r="36" spans="2:16" ht="18.75" customHeight="1" outlineLevel="1" thickBot="1" x14ac:dyDescent="0.4">
      <c r="B36" s="215" t="s">
        <v>148</v>
      </c>
      <c r="C36" s="216"/>
      <c r="D36" s="15"/>
      <c r="E36" s="15"/>
      <c r="F36" s="15"/>
      <c r="G36" s="15"/>
      <c r="H36" s="113"/>
      <c r="I36" s="38"/>
    </row>
    <row r="37" spans="2:16" ht="18.75" customHeight="1" outlineLevel="1" thickBot="1" x14ac:dyDescent="0.4">
      <c r="B37" s="211" t="s">
        <v>149</v>
      </c>
      <c r="C37" s="212"/>
      <c r="D37" s="15"/>
      <c r="E37" s="15"/>
      <c r="F37" s="15"/>
      <c r="G37" s="15"/>
      <c r="H37" s="113"/>
    </row>
    <row r="38" spans="2:16" ht="18.75" customHeight="1" outlineLevel="1" thickBot="1" x14ac:dyDescent="0.4">
      <c r="B38" s="211" t="s">
        <v>150</v>
      </c>
      <c r="C38" s="212"/>
      <c r="D38" s="15"/>
      <c r="E38" s="15"/>
      <c r="F38" s="15"/>
      <c r="G38" s="15"/>
      <c r="H38" s="113"/>
    </row>
    <row r="39" spans="2:16" s="14" customFormat="1" ht="19" outlineLevel="1" thickBot="1" x14ac:dyDescent="0.4">
      <c r="B39" s="211" t="s">
        <v>151</v>
      </c>
      <c r="C39" s="212"/>
      <c r="D39" s="114"/>
      <c r="E39" s="114"/>
      <c r="F39" s="114"/>
      <c r="G39" s="114"/>
      <c r="H39" s="115"/>
    </row>
    <row r="41" spans="2:16" s="30" customFormat="1" ht="18.5" x14ac:dyDescent="0.45">
      <c r="B41" s="29" t="s">
        <v>2</v>
      </c>
    </row>
    <row r="42" spans="2:16" ht="15" thickBot="1" x14ac:dyDescent="0.4">
      <c r="I42" s="91"/>
      <c r="J42" s="91"/>
      <c r="K42" s="91"/>
      <c r="L42" s="91"/>
      <c r="M42" s="91"/>
      <c r="N42" s="91"/>
      <c r="O42" s="91"/>
      <c r="P42" s="91"/>
    </row>
    <row r="43" spans="2:16" ht="15" thickBot="1" x14ac:dyDescent="0.4">
      <c r="B43" s="4" t="s">
        <v>3</v>
      </c>
      <c r="C43" s="5" t="s">
        <v>4</v>
      </c>
      <c r="D43" s="5" t="s">
        <v>31</v>
      </c>
      <c r="E43" s="96" t="s">
        <v>153</v>
      </c>
      <c r="F43" s="96" t="s">
        <v>154</v>
      </c>
      <c r="G43" s="4" t="s">
        <v>5</v>
      </c>
      <c r="H43" s="217" t="s">
        <v>6</v>
      </c>
      <c r="I43" s="218"/>
      <c r="J43" s="218"/>
      <c r="K43" s="219"/>
      <c r="L43" s="91"/>
      <c r="M43" s="91"/>
      <c r="N43" s="91"/>
      <c r="O43" s="91"/>
      <c r="P43" s="91"/>
    </row>
    <row r="44" spans="2:16" x14ac:dyDescent="0.35">
      <c r="B44" s="85"/>
      <c r="C44" s="9"/>
      <c r="D44" s="9"/>
      <c r="E44" s="9"/>
      <c r="F44" s="9"/>
      <c r="G44" s="120"/>
      <c r="H44" s="220"/>
      <c r="I44" s="220"/>
      <c r="J44" s="220"/>
      <c r="K44" s="220"/>
      <c r="L44" s="91"/>
      <c r="M44" s="91"/>
      <c r="N44" s="91"/>
      <c r="O44" s="91"/>
      <c r="P44" s="91"/>
    </row>
    <row r="45" spans="2:16" x14ac:dyDescent="0.35">
      <c r="B45" s="11"/>
      <c r="C45" s="11"/>
      <c r="D45" s="11"/>
      <c r="E45" s="9"/>
      <c r="F45" s="11"/>
      <c r="G45" s="119"/>
      <c r="H45" s="214"/>
      <c r="I45" s="214"/>
      <c r="J45" s="214"/>
      <c r="K45" s="214"/>
      <c r="L45" s="91"/>
      <c r="M45" s="91"/>
      <c r="N45" s="91"/>
      <c r="O45" s="91"/>
      <c r="P45" s="91"/>
    </row>
    <row r="46" spans="2:16" x14ac:dyDescent="0.35">
      <c r="B46" s="11"/>
      <c r="C46" s="11"/>
      <c r="D46" s="11"/>
      <c r="E46" s="9"/>
      <c r="F46" s="11"/>
      <c r="G46" s="119"/>
      <c r="H46" s="214"/>
      <c r="I46" s="214"/>
      <c r="J46" s="214"/>
      <c r="K46" s="214"/>
      <c r="L46" s="91"/>
      <c r="M46" s="91"/>
      <c r="N46" s="91"/>
      <c r="O46" s="91"/>
      <c r="P46" s="91"/>
    </row>
    <row r="47" spans="2:16" x14ac:dyDescent="0.35">
      <c r="B47" s="11"/>
      <c r="C47" s="11"/>
      <c r="D47" s="11"/>
      <c r="E47" s="9"/>
      <c r="F47" s="11"/>
      <c r="G47" s="119"/>
      <c r="H47" s="214"/>
      <c r="I47" s="214"/>
      <c r="J47" s="214"/>
      <c r="K47" s="214"/>
      <c r="L47" s="91"/>
      <c r="M47" s="91"/>
      <c r="N47" s="91"/>
      <c r="O47" s="91"/>
      <c r="P47" s="91"/>
    </row>
    <row r="48" spans="2:16" x14ac:dyDescent="0.35">
      <c r="B48" s="11"/>
      <c r="C48" s="11"/>
      <c r="D48" s="11"/>
      <c r="E48" s="9"/>
      <c r="F48" s="11"/>
      <c r="G48" s="119"/>
      <c r="H48" s="214"/>
      <c r="I48" s="214"/>
      <c r="J48" s="214"/>
      <c r="K48" s="214"/>
      <c r="L48" s="91"/>
      <c r="M48" s="91"/>
      <c r="N48" s="91"/>
      <c r="O48" s="91"/>
      <c r="P48" s="91"/>
    </row>
    <row r="49" spans="2:16" x14ac:dyDescent="0.35">
      <c r="B49" s="11"/>
      <c r="C49" s="11"/>
      <c r="D49" s="11"/>
      <c r="E49" s="9"/>
      <c r="F49" s="11"/>
      <c r="G49" s="119"/>
      <c r="H49" s="214"/>
      <c r="I49" s="214"/>
      <c r="J49" s="214"/>
      <c r="K49" s="214"/>
      <c r="L49" s="91"/>
      <c r="M49" s="91"/>
      <c r="N49" s="91"/>
      <c r="O49" s="91"/>
      <c r="P49" s="91"/>
    </row>
    <row r="50" spans="2:16" x14ac:dyDescent="0.35">
      <c r="B50" s="11"/>
      <c r="C50" s="11"/>
      <c r="D50" s="11"/>
      <c r="E50" s="9"/>
      <c r="F50" s="11"/>
      <c r="G50" s="119"/>
      <c r="H50" s="214"/>
      <c r="I50" s="214"/>
      <c r="J50" s="214"/>
      <c r="K50" s="214"/>
      <c r="L50" s="91"/>
      <c r="M50" s="91"/>
      <c r="N50" s="91"/>
      <c r="O50" s="91"/>
      <c r="P50" s="91"/>
    </row>
    <row r="51" spans="2:16" x14ac:dyDescent="0.35">
      <c r="B51" s="11"/>
      <c r="C51" s="11"/>
      <c r="D51" s="11"/>
      <c r="E51" s="9"/>
      <c r="F51" s="11"/>
      <c r="G51" s="119"/>
      <c r="H51" s="214"/>
      <c r="I51" s="214"/>
      <c r="J51" s="214"/>
      <c r="K51" s="214"/>
      <c r="L51" s="91"/>
      <c r="M51" s="91"/>
      <c r="N51" s="91"/>
      <c r="O51" s="91"/>
      <c r="P51" s="91"/>
    </row>
    <row r="52" spans="2:16" x14ac:dyDescent="0.35">
      <c r="B52" s="11"/>
      <c r="C52" s="11"/>
      <c r="D52" s="11"/>
      <c r="E52" s="9"/>
      <c r="F52" s="11"/>
      <c r="G52" s="119"/>
      <c r="H52" s="214"/>
      <c r="I52" s="214"/>
      <c r="J52" s="214"/>
      <c r="K52" s="214"/>
      <c r="L52" s="91"/>
      <c r="M52" s="91"/>
      <c r="N52" s="91"/>
      <c r="O52" s="91"/>
      <c r="P52" s="91"/>
    </row>
    <row r="53" spans="2:16" x14ac:dyDescent="0.35">
      <c r="B53" s="11"/>
      <c r="C53" s="11"/>
      <c r="D53" s="11"/>
      <c r="E53" s="9"/>
      <c r="F53" s="11"/>
      <c r="G53" s="119"/>
      <c r="H53" s="214"/>
      <c r="I53" s="214"/>
      <c r="J53" s="214"/>
      <c r="K53" s="214"/>
      <c r="L53" s="91"/>
      <c r="M53" s="91"/>
      <c r="N53" s="91"/>
      <c r="O53" s="91"/>
      <c r="P53" s="91"/>
    </row>
    <row r="54" spans="2:16" x14ac:dyDescent="0.35">
      <c r="B54" s="11"/>
      <c r="C54" s="11"/>
      <c r="D54" s="11"/>
      <c r="E54" s="9"/>
      <c r="F54" s="11"/>
      <c r="G54" s="119"/>
      <c r="H54" s="214"/>
      <c r="I54" s="214"/>
      <c r="J54" s="214"/>
      <c r="K54" s="214"/>
      <c r="L54" s="91"/>
      <c r="M54" s="91"/>
      <c r="N54" s="91"/>
      <c r="O54" s="91"/>
      <c r="P54" s="91"/>
    </row>
    <row r="55" spans="2:16" x14ac:dyDescent="0.35">
      <c r="B55" s="11"/>
      <c r="C55" s="11"/>
      <c r="D55" s="11"/>
      <c r="E55" s="9"/>
      <c r="F55" s="11"/>
      <c r="G55" s="119"/>
      <c r="H55" s="214"/>
      <c r="I55" s="214"/>
      <c r="J55" s="214"/>
      <c r="K55" s="214"/>
      <c r="L55" s="91"/>
      <c r="M55" s="91"/>
      <c r="N55" s="91"/>
      <c r="O55" s="91"/>
      <c r="P55" s="91"/>
    </row>
    <row r="56" spans="2:16" x14ac:dyDescent="0.35">
      <c r="B56" s="11"/>
      <c r="C56" s="11"/>
      <c r="D56" s="11"/>
      <c r="E56" s="9"/>
      <c r="F56" s="11"/>
      <c r="G56" s="119"/>
      <c r="H56" s="214"/>
      <c r="I56" s="214"/>
      <c r="J56" s="214"/>
      <c r="K56" s="214"/>
      <c r="L56" s="91"/>
      <c r="M56" s="91"/>
      <c r="N56" s="91"/>
      <c r="O56" s="91"/>
      <c r="P56" s="91"/>
    </row>
    <row r="57" spans="2:16" x14ac:dyDescent="0.35">
      <c r="B57" s="11"/>
      <c r="C57" s="11"/>
      <c r="D57" s="11"/>
      <c r="E57" s="9"/>
      <c r="F57" s="11"/>
      <c r="G57" s="119"/>
      <c r="H57" s="214"/>
      <c r="I57" s="214"/>
      <c r="J57" s="214"/>
      <c r="K57" s="214"/>
      <c r="L57" s="91"/>
      <c r="M57" s="91"/>
      <c r="N57" s="91"/>
      <c r="O57" s="91"/>
      <c r="P57" s="91"/>
    </row>
    <row r="58" spans="2:16" x14ac:dyDescent="0.35">
      <c r="B58" s="11"/>
      <c r="C58" s="11"/>
      <c r="D58" s="11"/>
      <c r="E58" s="9"/>
      <c r="F58" s="11"/>
      <c r="G58" s="119"/>
      <c r="H58" s="214"/>
      <c r="I58" s="214"/>
      <c r="J58" s="214"/>
      <c r="K58" s="214"/>
      <c r="L58" s="91"/>
      <c r="M58" s="91"/>
      <c r="N58" s="91"/>
      <c r="O58" s="91"/>
      <c r="P58" s="91"/>
    </row>
    <row r="59" spans="2:16" x14ac:dyDescent="0.35">
      <c r="B59" s="11"/>
      <c r="C59" s="11"/>
      <c r="D59" s="11"/>
      <c r="E59" s="9"/>
      <c r="F59" s="11"/>
      <c r="G59" s="119"/>
      <c r="H59" s="214"/>
      <c r="I59" s="214"/>
      <c r="J59" s="214"/>
      <c r="K59" s="214"/>
      <c r="L59" s="91"/>
      <c r="M59" s="91"/>
      <c r="N59" s="91"/>
      <c r="O59" s="91"/>
      <c r="P59" s="91"/>
    </row>
    <row r="60" spans="2:16" x14ac:dyDescent="0.35">
      <c r="B60" s="11"/>
      <c r="C60" s="11"/>
      <c r="D60" s="11"/>
      <c r="E60" s="9"/>
      <c r="F60" s="11"/>
      <c r="G60" s="119"/>
      <c r="H60" s="214"/>
      <c r="I60" s="214"/>
      <c r="J60" s="214"/>
      <c r="K60" s="214"/>
      <c r="L60" s="91"/>
      <c r="M60" s="91"/>
      <c r="N60" s="91"/>
      <c r="O60" s="91"/>
      <c r="P60" s="91"/>
    </row>
    <row r="61" spans="2:16" x14ac:dyDescent="0.35">
      <c r="B61" s="11"/>
      <c r="C61" s="11"/>
      <c r="D61" s="11"/>
      <c r="E61" s="9"/>
      <c r="F61" s="11"/>
      <c r="G61" s="119"/>
      <c r="H61" s="214"/>
      <c r="I61" s="214"/>
      <c r="J61" s="214"/>
      <c r="K61" s="214"/>
      <c r="L61" s="91"/>
      <c r="M61" s="91"/>
      <c r="N61" s="91"/>
      <c r="O61" s="91"/>
      <c r="P61" s="91"/>
    </row>
    <row r="62" spans="2:16" x14ac:dyDescent="0.35">
      <c r="B62" s="11"/>
      <c r="C62" s="11"/>
      <c r="D62" s="11"/>
      <c r="E62" s="9"/>
      <c r="F62" s="11"/>
      <c r="G62" s="119"/>
      <c r="H62" s="214"/>
      <c r="I62" s="214"/>
      <c r="J62" s="214"/>
      <c r="K62" s="214"/>
      <c r="L62" s="91"/>
      <c r="M62" s="91"/>
      <c r="N62" s="91"/>
      <c r="O62" s="91"/>
      <c r="P62" s="91"/>
    </row>
    <row r="63" spans="2:16" x14ac:dyDescent="0.35">
      <c r="B63" s="11"/>
      <c r="C63" s="11"/>
      <c r="D63" s="11"/>
      <c r="E63" s="9"/>
      <c r="F63" s="11"/>
      <c r="G63" s="119"/>
      <c r="H63" s="214"/>
      <c r="I63" s="214"/>
      <c r="J63" s="214"/>
      <c r="K63" s="214"/>
      <c r="L63" s="91"/>
      <c r="M63" s="91"/>
      <c r="N63" s="91"/>
      <c r="O63" s="91"/>
      <c r="P63" s="91"/>
    </row>
    <row r="64" spans="2:16" x14ac:dyDescent="0.35">
      <c r="B64" s="11"/>
      <c r="C64" s="11"/>
      <c r="D64" s="11"/>
      <c r="E64" s="9"/>
      <c r="F64" s="11"/>
      <c r="G64" s="119"/>
      <c r="H64" s="214"/>
      <c r="I64" s="214"/>
      <c r="J64" s="214"/>
      <c r="K64" s="214"/>
      <c r="L64" s="91"/>
      <c r="M64" s="91"/>
      <c r="N64" s="91"/>
      <c r="O64" s="91"/>
      <c r="P64" s="91"/>
    </row>
    <row r="65" spans="2:16" x14ac:dyDescent="0.35">
      <c r="B65" s="11"/>
      <c r="C65" s="11"/>
      <c r="D65" s="11"/>
      <c r="E65" s="9"/>
      <c r="F65" s="17"/>
      <c r="G65" s="119"/>
      <c r="H65" s="214"/>
      <c r="I65" s="214"/>
      <c r="J65" s="214"/>
      <c r="K65" s="214"/>
      <c r="L65" s="91"/>
      <c r="M65" s="91"/>
      <c r="N65" s="91"/>
      <c r="O65" s="91"/>
      <c r="P65" s="91"/>
    </row>
    <row r="66" spans="2:16" x14ac:dyDescent="0.35">
      <c r="B66" s="11"/>
      <c r="C66" s="11"/>
      <c r="D66" s="11"/>
      <c r="E66" s="9"/>
      <c r="F66" s="11"/>
      <c r="G66" s="119"/>
      <c r="H66" s="214"/>
      <c r="I66" s="214"/>
      <c r="J66" s="214"/>
      <c r="K66" s="214"/>
      <c r="L66" s="91"/>
      <c r="M66" s="91"/>
      <c r="N66" s="91"/>
      <c r="O66" s="91"/>
      <c r="P66" s="91"/>
    </row>
    <row r="67" spans="2:16" x14ac:dyDescent="0.35">
      <c r="B67" s="11"/>
      <c r="C67" s="11"/>
      <c r="D67" s="11"/>
      <c r="E67" s="9"/>
      <c r="F67" s="11"/>
      <c r="G67" s="119"/>
      <c r="H67" s="214"/>
      <c r="I67" s="214"/>
      <c r="J67" s="214"/>
      <c r="K67" s="214"/>
      <c r="L67" s="91"/>
      <c r="M67" s="91"/>
      <c r="N67" s="91"/>
      <c r="O67" s="91"/>
      <c r="P67" s="91"/>
    </row>
    <row r="68" spans="2:16" x14ac:dyDescent="0.35">
      <c r="B68" s="11"/>
      <c r="C68" s="11"/>
      <c r="D68" s="11"/>
      <c r="E68" s="9"/>
      <c r="F68" s="11"/>
      <c r="G68" s="119"/>
      <c r="H68" s="214"/>
      <c r="I68" s="214"/>
      <c r="J68" s="214"/>
      <c r="K68" s="214"/>
      <c r="L68" s="91"/>
      <c r="M68" s="91"/>
      <c r="N68" s="91"/>
      <c r="O68" s="91"/>
      <c r="P68" s="91"/>
    </row>
    <row r="69" spans="2:16" x14ac:dyDescent="0.35">
      <c r="B69" s="11"/>
      <c r="C69" s="11"/>
      <c r="D69" s="11"/>
      <c r="E69" s="9"/>
      <c r="F69" s="11"/>
      <c r="G69" s="119"/>
      <c r="H69" s="214"/>
      <c r="I69" s="214"/>
      <c r="J69" s="214"/>
      <c r="K69" s="214"/>
      <c r="L69" s="91"/>
      <c r="M69" s="91"/>
      <c r="N69" s="91"/>
      <c r="O69" s="91"/>
      <c r="P69" s="91"/>
    </row>
    <row r="71" spans="2:16" s="30" customFormat="1" ht="18.5" x14ac:dyDescent="0.45">
      <c r="B71" s="29" t="s">
        <v>172</v>
      </c>
    </row>
    <row r="72" spans="2:16" ht="15" outlineLevel="1" thickBot="1" x14ac:dyDescent="0.4"/>
    <row r="73" spans="2:16" ht="39.5" outlineLevel="1" thickBot="1" x14ac:dyDescent="0.4">
      <c r="B73" s="4" t="s">
        <v>9</v>
      </c>
      <c r="C73" s="5" t="s">
        <v>10</v>
      </c>
      <c r="D73" s="7" t="s">
        <v>11</v>
      </c>
    </row>
    <row r="74" spans="2:16" ht="21.5" outlineLevel="1" thickBot="1" x14ac:dyDescent="0.4">
      <c r="B74" s="222" t="s">
        <v>138</v>
      </c>
      <c r="C74" s="222"/>
      <c r="D74" s="222"/>
    </row>
    <row r="75" spans="2:16" ht="101.5" outlineLevel="2" x14ac:dyDescent="0.35">
      <c r="B75" s="121" t="s">
        <v>33</v>
      </c>
      <c r="C75" s="122" t="s">
        <v>37</v>
      </c>
      <c r="D75" s="188" t="s">
        <v>594</v>
      </c>
    </row>
    <row r="76" spans="2:16" ht="72.5" outlineLevel="2" x14ac:dyDescent="0.35">
      <c r="B76" s="123" t="s">
        <v>34</v>
      </c>
      <c r="C76" s="8" t="s">
        <v>639</v>
      </c>
      <c r="D76" s="189" t="s">
        <v>594</v>
      </c>
    </row>
    <row r="77" spans="2:16" ht="58" outlineLevel="2" x14ac:dyDescent="0.35">
      <c r="B77" s="124" t="s">
        <v>35</v>
      </c>
      <c r="C77" s="10" t="s">
        <v>640</v>
      </c>
      <c r="D77" s="190" t="s">
        <v>595</v>
      </c>
    </row>
    <row r="78" spans="2:16" ht="73" outlineLevel="2" thickBot="1" x14ac:dyDescent="0.4">
      <c r="B78" s="125" t="s">
        <v>36</v>
      </c>
      <c r="C78" s="126" t="s">
        <v>680</v>
      </c>
      <c r="D78" s="191" t="s">
        <v>170</v>
      </c>
    </row>
    <row r="79" spans="2:16" ht="21.5" outlineLevel="1" thickBot="1" x14ac:dyDescent="0.4">
      <c r="B79" s="221" t="s">
        <v>143</v>
      </c>
      <c r="C79" s="221"/>
      <c r="D79" s="221"/>
    </row>
    <row r="80" spans="2:16" ht="167.25" customHeight="1" outlineLevel="2" x14ac:dyDescent="0.35">
      <c r="B80" s="121" t="s">
        <v>166</v>
      </c>
      <c r="C80" s="122" t="s">
        <v>167</v>
      </c>
      <c r="D80" s="188" t="s">
        <v>597</v>
      </c>
    </row>
    <row r="81" spans="2:4" ht="116" outlineLevel="2" x14ac:dyDescent="0.35">
      <c r="B81" s="124" t="s">
        <v>173</v>
      </c>
      <c r="C81" s="10" t="s">
        <v>168</v>
      </c>
      <c r="D81" s="190" t="s">
        <v>596</v>
      </c>
    </row>
    <row r="82" spans="2:4" ht="87" outlineLevel="2" x14ac:dyDescent="0.35">
      <c r="B82" s="124" t="s">
        <v>174</v>
      </c>
      <c r="C82" s="10" t="s">
        <v>169</v>
      </c>
      <c r="D82" s="190" t="s">
        <v>596</v>
      </c>
    </row>
    <row r="83" spans="2:4" ht="130.5" outlineLevel="2" x14ac:dyDescent="0.35">
      <c r="B83" s="124" t="s">
        <v>181</v>
      </c>
      <c r="C83" s="10" t="s">
        <v>171</v>
      </c>
      <c r="D83" s="190" t="s">
        <v>598</v>
      </c>
    </row>
    <row r="84" spans="2:4" ht="130.5" outlineLevel="2" x14ac:dyDescent="0.35">
      <c r="B84" s="124" t="s">
        <v>182</v>
      </c>
      <c r="C84" s="10" t="s">
        <v>171</v>
      </c>
      <c r="D84" s="190" t="s">
        <v>598</v>
      </c>
    </row>
    <row r="85" spans="2:4" ht="116" outlineLevel="2" x14ac:dyDescent="0.35">
      <c r="B85" s="124" t="s">
        <v>183</v>
      </c>
      <c r="C85" s="10" t="s">
        <v>175</v>
      </c>
      <c r="D85" s="190" t="s">
        <v>599</v>
      </c>
    </row>
    <row r="86" spans="2:4" ht="101.5" outlineLevel="2" x14ac:dyDescent="0.35">
      <c r="B86" s="124" t="s">
        <v>185</v>
      </c>
      <c r="C86" s="10" t="s">
        <v>176</v>
      </c>
      <c r="D86" s="190" t="s">
        <v>184</v>
      </c>
    </row>
    <row r="87" spans="2:4" ht="101.5" outlineLevel="2" x14ac:dyDescent="0.35">
      <c r="B87" s="124" t="s">
        <v>186</v>
      </c>
      <c r="C87" s="10" t="s">
        <v>177</v>
      </c>
      <c r="D87" s="190" t="s">
        <v>600</v>
      </c>
    </row>
    <row r="88" spans="2:4" ht="87" outlineLevel="2" x14ac:dyDescent="0.35">
      <c r="B88" s="124" t="s">
        <v>187</v>
      </c>
      <c r="C88" s="10" t="s">
        <v>178</v>
      </c>
      <c r="D88" s="190" t="s">
        <v>601</v>
      </c>
    </row>
    <row r="89" spans="2:4" ht="87" outlineLevel="2" x14ac:dyDescent="0.35">
      <c r="B89" s="124" t="s">
        <v>188</v>
      </c>
      <c r="C89" s="10" t="s">
        <v>179</v>
      </c>
      <c r="D89" s="190" t="s">
        <v>601</v>
      </c>
    </row>
    <row r="90" spans="2:4" ht="73" outlineLevel="2" thickBot="1" x14ac:dyDescent="0.4">
      <c r="B90" s="125" t="s">
        <v>189</v>
      </c>
      <c r="C90" s="126" t="s">
        <v>180</v>
      </c>
      <c r="D90" s="191" t="s">
        <v>601</v>
      </c>
    </row>
    <row r="91" spans="2:4" ht="21.5" outlineLevel="1" thickBot="1" x14ac:dyDescent="0.4">
      <c r="B91" s="221" t="s">
        <v>139</v>
      </c>
      <c r="C91" s="221"/>
      <c r="D91" s="221"/>
    </row>
    <row r="92" spans="2:4" ht="58.5" outlineLevel="1" thickBot="1" x14ac:dyDescent="0.4">
      <c r="B92" s="121" t="s">
        <v>192</v>
      </c>
      <c r="C92" s="122" t="s">
        <v>190</v>
      </c>
      <c r="D92" s="188" t="s">
        <v>191</v>
      </c>
    </row>
    <row r="93" spans="2:4" ht="21.5" outlineLevel="1" thickBot="1" x14ac:dyDescent="0.4">
      <c r="B93" s="222" t="s">
        <v>141</v>
      </c>
      <c r="C93" s="222"/>
      <c r="D93" s="222"/>
    </row>
    <row r="94" spans="2:4" ht="43.5" outlineLevel="1" x14ac:dyDescent="0.35">
      <c r="B94" s="121" t="s">
        <v>194</v>
      </c>
      <c r="C94" s="122" t="s">
        <v>193</v>
      </c>
      <c r="D94" s="188" t="s">
        <v>602</v>
      </c>
    </row>
    <row r="96" spans="2:4" s="29" customFormat="1" ht="18.5" x14ac:dyDescent="0.45">
      <c r="B96" s="29" t="s">
        <v>32</v>
      </c>
    </row>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 ref="H52:K52"/>
    <mergeCell ref="H53:K53"/>
    <mergeCell ref="H54:K54"/>
    <mergeCell ref="B39:C39"/>
    <mergeCell ref="H43:K43"/>
    <mergeCell ref="H44:K44"/>
    <mergeCell ref="H45:K45"/>
    <mergeCell ref="H46:K46"/>
    <mergeCell ref="H47:K47"/>
    <mergeCell ref="H48:K48"/>
    <mergeCell ref="H49:K49"/>
    <mergeCell ref="H50:K50"/>
    <mergeCell ref="H51:K51"/>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B27:H27"/>
    <mergeCell ref="B21:C21"/>
    <mergeCell ref="B23:C23"/>
    <mergeCell ref="B24:C24"/>
    <mergeCell ref="B25:C25"/>
    <mergeCell ref="B26:C26"/>
    <mergeCell ref="B22:H22"/>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D32:H39</xm:sqref>
        </x14:dataValidation>
        <x14:dataValidation type="list" allowBlank="1" showInputMessage="1" showErrorMessage="1">
          <x14:formula1>
            <xm:f>'Šifrant seznamov'!$B$16:$B$20</xm:f>
          </x14:formula1>
          <xm:sqref>B44:B69</xm:sqref>
        </x14:dataValidation>
        <x14:dataValidation type="list" allowBlank="1" showInputMessage="1" showErrorMessage="1">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opLeftCell="A85" workbookViewId="0">
      <selection activeCell="C73" sqref="C73"/>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664</v>
      </c>
    </row>
    <row r="3" spans="1:6" s="30" customFormat="1" ht="18.5" x14ac:dyDescent="0.45">
      <c r="B3" s="29" t="s">
        <v>21</v>
      </c>
    </row>
    <row r="4" spans="1:6" ht="15" outlineLevel="1" thickBot="1" x14ac:dyDescent="0.4"/>
    <row r="5" spans="1:6" ht="29.5" outlineLevel="1" thickBot="1" x14ac:dyDescent="0.4">
      <c r="B5" s="127" t="s">
        <v>0</v>
      </c>
      <c r="C5" s="128" t="s">
        <v>1</v>
      </c>
      <c r="E5" s="110" t="s">
        <v>195</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 outlineLevel="1" x14ac:dyDescent="0.35">
      <c r="B22" s="206" t="s">
        <v>138</v>
      </c>
      <c r="C22" s="206"/>
      <c r="D22" s="206"/>
      <c r="E22" s="206"/>
      <c r="F22" s="206"/>
      <c r="G22" s="206"/>
      <c r="H22" s="206"/>
      <c r="I22" s="39"/>
    </row>
    <row r="23" spans="2:15" s="14" customFormat="1" ht="19" outlineLevel="1" thickBot="1" x14ac:dyDescent="0.4">
      <c r="B23" s="211" t="s">
        <v>30</v>
      </c>
      <c r="C23" s="212"/>
      <c r="D23" s="114"/>
      <c r="E23" s="114"/>
      <c r="F23" s="114"/>
      <c r="G23" s="114"/>
      <c r="H23" s="115"/>
    </row>
    <row r="24" spans="2:15" s="14" customFormat="1" ht="21.5" outlineLevel="1" thickBot="1" x14ac:dyDescent="0.4">
      <c r="B24" s="206" t="s">
        <v>139</v>
      </c>
      <c r="C24" s="206"/>
      <c r="D24" s="206"/>
      <c r="E24" s="206"/>
      <c r="F24" s="206"/>
      <c r="G24" s="206"/>
      <c r="H24" s="206"/>
    </row>
    <row r="25" spans="2:15" s="14" customFormat="1" ht="19.5" customHeight="1" outlineLevel="1" thickBot="1" x14ac:dyDescent="0.4">
      <c r="B25" s="213" t="s">
        <v>140</v>
      </c>
      <c r="C25" s="210"/>
      <c r="D25" s="116"/>
      <c r="E25" s="116"/>
      <c r="F25" s="116"/>
      <c r="G25" s="116"/>
      <c r="H25" s="117"/>
      <c r="I25" s="108"/>
      <c r="J25" s="108"/>
      <c r="K25" s="109"/>
      <c r="L25" s="109"/>
      <c r="M25" s="109"/>
      <c r="N25" s="109"/>
      <c r="O25" s="109"/>
    </row>
    <row r="26" spans="2:15" s="14" customFormat="1" ht="21.5" outlineLevel="1" thickBot="1" x14ac:dyDescent="0.4">
      <c r="B26" s="206" t="s">
        <v>141</v>
      </c>
      <c r="C26" s="206"/>
      <c r="D26" s="206"/>
      <c r="E26" s="206"/>
      <c r="F26" s="206"/>
      <c r="G26" s="206"/>
      <c r="H26" s="206"/>
    </row>
    <row r="27" spans="2:15" s="14" customFormat="1" ht="19.5" customHeight="1" outlineLevel="1" thickBot="1" x14ac:dyDescent="0.4">
      <c r="B27" s="213" t="s">
        <v>142</v>
      </c>
      <c r="C27" s="210"/>
      <c r="D27" s="116"/>
      <c r="E27" s="116"/>
      <c r="F27" s="116"/>
      <c r="G27" s="116"/>
      <c r="H27" s="117"/>
      <c r="I27" s="108"/>
      <c r="J27" s="108"/>
      <c r="K27" s="109"/>
      <c r="L27" s="109"/>
      <c r="M27" s="109"/>
      <c r="N27" s="109"/>
      <c r="O27" s="109"/>
    </row>
    <row r="28" spans="2:15" ht="21.5" outlineLevel="1" thickBot="1" x14ac:dyDescent="0.4">
      <c r="B28" s="206" t="s">
        <v>143</v>
      </c>
      <c r="C28" s="206"/>
      <c r="D28" s="206"/>
      <c r="E28" s="206"/>
      <c r="F28" s="206"/>
      <c r="G28" s="206"/>
      <c r="H28" s="206"/>
      <c r="I28" s="39"/>
    </row>
    <row r="29" spans="2:15" ht="18.75" customHeight="1" outlineLevel="1" thickBot="1" x14ac:dyDescent="0.4">
      <c r="B29" s="209" t="s">
        <v>196</v>
      </c>
      <c r="C29" s="210"/>
      <c r="D29" s="111"/>
      <c r="E29" s="111"/>
      <c r="F29" s="111"/>
      <c r="G29" s="111"/>
      <c r="H29" s="112"/>
      <c r="I29" s="38"/>
    </row>
    <row r="30" spans="2:15" ht="18.75" customHeight="1" outlineLevel="1" thickBot="1" x14ac:dyDescent="0.4">
      <c r="B30" s="211" t="s">
        <v>149</v>
      </c>
      <c r="C30" s="212"/>
      <c r="D30" s="15"/>
      <c r="E30" s="15"/>
      <c r="F30" s="15"/>
      <c r="G30" s="15"/>
      <c r="H30" s="113"/>
    </row>
    <row r="32" spans="2:15" s="30" customFormat="1" ht="18.5" x14ac:dyDescent="0.45">
      <c r="B32" s="29" t="s">
        <v>2</v>
      </c>
    </row>
    <row r="33" spans="2:16" ht="15" thickBot="1" x14ac:dyDescent="0.4">
      <c r="I33" s="91"/>
      <c r="J33" s="91"/>
      <c r="K33" s="91"/>
      <c r="L33" s="91"/>
      <c r="M33" s="91"/>
      <c r="N33" s="91"/>
      <c r="O33" s="91"/>
      <c r="P33" s="91"/>
    </row>
    <row r="34" spans="2:16" ht="15" thickBot="1" x14ac:dyDescent="0.4">
      <c r="B34" s="4" t="s">
        <v>3</v>
      </c>
      <c r="C34" s="5" t="s">
        <v>4</v>
      </c>
      <c r="D34" s="5" t="s">
        <v>153</v>
      </c>
      <c r="E34" s="5" t="s">
        <v>5</v>
      </c>
      <c r="F34" s="223" t="s">
        <v>6</v>
      </c>
      <c r="G34" s="224"/>
      <c r="H34" s="91"/>
      <c r="I34" s="91"/>
      <c r="J34" s="91"/>
      <c r="K34" s="91"/>
      <c r="L34" s="91"/>
      <c r="M34" s="91"/>
      <c r="N34" s="91"/>
      <c r="O34" s="91"/>
      <c r="P34" s="91"/>
    </row>
    <row r="35" spans="2:16" x14ac:dyDescent="0.35">
      <c r="B35" s="85"/>
      <c r="C35" s="98"/>
      <c r="D35" s="98"/>
      <c r="E35" s="120"/>
      <c r="F35" s="220"/>
      <c r="G35" s="220"/>
      <c r="H35" s="91"/>
      <c r="I35" s="91"/>
      <c r="J35" s="91"/>
      <c r="K35" s="91"/>
      <c r="L35" s="91"/>
      <c r="M35" s="91"/>
      <c r="N35" s="91"/>
      <c r="O35" s="91"/>
      <c r="P35" s="91"/>
    </row>
    <row r="36" spans="2:16" x14ac:dyDescent="0.35">
      <c r="B36" s="97"/>
      <c r="C36" s="97"/>
      <c r="D36" s="97"/>
      <c r="E36" s="119"/>
      <c r="F36" s="214"/>
      <c r="G36" s="214"/>
      <c r="H36" s="91"/>
      <c r="I36" s="91"/>
      <c r="J36" s="91"/>
      <c r="K36" s="91"/>
      <c r="L36" s="91"/>
      <c r="M36" s="91"/>
      <c r="N36" s="91"/>
      <c r="O36" s="91"/>
      <c r="P36" s="91"/>
    </row>
    <row r="37" spans="2:16" x14ac:dyDescent="0.35">
      <c r="B37" s="97"/>
      <c r="C37" s="97"/>
      <c r="D37" s="97"/>
      <c r="E37" s="119"/>
      <c r="F37" s="214"/>
      <c r="G37" s="214"/>
      <c r="H37" s="91"/>
      <c r="I37" s="91"/>
      <c r="J37" s="91"/>
      <c r="K37" s="91"/>
      <c r="L37" s="91"/>
      <c r="M37" s="91"/>
      <c r="N37" s="91"/>
      <c r="O37" s="91"/>
      <c r="P37" s="91"/>
    </row>
    <row r="38" spans="2:16" x14ac:dyDescent="0.35">
      <c r="B38" s="97"/>
      <c r="C38" s="97"/>
      <c r="D38" s="97"/>
      <c r="E38" s="119"/>
      <c r="F38" s="214"/>
      <c r="G38" s="214"/>
      <c r="H38" s="91"/>
      <c r="I38" s="91"/>
      <c r="J38" s="91"/>
      <c r="K38" s="91"/>
      <c r="L38" s="91"/>
      <c r="M38" s="91"/>
      <c r="N38" s="91"/>
      <c r="O38" s="91"/>
      <c r="P38" s="91"/>
    </row>
    <row r="39" spans="2:16" x14ac:dyDescent="0.35">
      <c r="B39" s="97"/>
      <c r="C39" s="97"/>
      <c r="D39" s="97"/>
      <c r="E39" s="119"/>
      <c r="F39" s="214"/>
      <c r="G39" s="214"/>
      <c r="H39" s="91"/>
      <c r="I39" s="91"/>
      <c r="J39" s="91"/>
      <c r="K39" s="91"/>
      <c r="L39" s="91"/>
      <c r="M39" s="91"/>
      <c r="N39" s="91"/>
      <c r="O39" s="91"/>
      <c r="P39" s="91"/>
    </row>
    <row r="40" spans="2:16" x14ac:dyDescent="0.35">
      <c r="B40" s="97"/>
      <c r="C40" s="97"/>
      <c r="D40" s="97"/>
      <c r="E40" s="119"/>
      <c r="F40" s="214"/>
      <c r="G40" s="214"/>
      <c r="H40" s="91"/>
      <c r="I40" s="91"/>
      <c r="J40" s="91"/>
      <c r="K40" s="91"/>
      <c r="L40" s="91"/>
      <c r="M40" s="91"/>
      <c r="N40" s="91"/>
      <c r="O40" s="91"/>
      <c r="P40" s="91"/>
    </row>
    <row r="41" spans="2:16" x14ac:dyDescent="0.35">
      <c r="B41" s="97"/>
      <c r="C41" s="97"/>
      <c r="D41" s="97"/>
      <c r="E41" s="119"/>
      <c r="F41" s="214"/>
      <c r="G41" s="214"/>
      <c r="H41" s="91"/>
      <c r="I41" s="91"/>
      <c r="J41" s="91"/>
      <c r="K41" s="91"/>
      <c r="L41" s="91"/>
      <c r="M41" s="91"/>
      <c r="N41" s="91"/>
      <c r="O41" s="91"/>
      <c r="P41" s="91"/>
    </row>
    <row r="42" spans="2:16" x14ac:dyDescent="0.35">
      <c r="B42" s="97"/>
      <c r="C42" s="97"/>
      <c r="D42" s="97"/>
      <c r="E42" s="119"/>
      <c r="F42" s="214"/>
      <c r="G42" s="214"/>
      <c r="H42" s="91"/>
      <c r="I42" s="91"/>
      <c r="J42" s="91"/>
      <c r="K42" s="91"/>
      <c r="L42" s="91"/>
      <c r="M42" s="91"/>
      <c r="N42" s="91"/>
      <c r="O42" s="91"/>
      <c r="P42" s="91"/>
    </row>
    <row r="43" spans="2:16" x14ac:dyDescent="0.35">
      <c r="B43" s="97"/>
      <c r="C43" s="97"/>
      <c r="D43" s="97"/>
      <c r="E43" s="119"/>
      <c r="F43" s="214"/>
      <c r="G43" s="214"/>
      <c r="H43" s="91"/>
      <c r="I43" s="91"/>
      <c r="J43" s="91"/>
      <c r="K43" s="91"/>
      <c r="L43" s="91"/>
      <c r="M43" s="91"/>
      <c r="N43" s="91"/>
      <c r="O43" s="91"/>
      <c r="P43" s="91"/>
    </row>
    <row r="44" spans="2:16" x14ac:dyDescent="0.35">
      <c r="B44" s="97"/>
      <c r="C44" s="97"/>
      <c r="D44" s="97"/>
      <c r="E44" s="119"/>
      <c r="F44" s="214"/>
      <c r="G44" s="214"/>
      <c r="H44" s="91"/>
      <c r="I44" s="91"/>
      <c r="J44" s="91"/>
      <c r="K44" s="91"/>
      <c r="L44" s="91"/>
      <c r="M44" s="91"/>
      <c r="N44" s="91"/>
      <c r="O44" s="91"/>
      <c r="P44" s="91"/>
    </row>
    <row r="45" spans="2:16" x14ac:dyDescent="0.35">
      <c r="B45" s="97"/>
      <c r="C45" s="97"/>
      <c r="D45" s="97"/>
      <c r="E45" s="119"/>
      <c r="F45" s="214"/>
      <c r="G45" s="214"/>
      <c r="H45" s="91"/>
      <c r="I45" s="91"/>
      <c r="J45" s="91"/>
      <c r="K45" s="91"/>
      <c r="L45" s="91"/>
      <c r="M45" s="91"/>
      <c r="N45" s="91"/>
      <c r="O45" s="91"/>
      <c r="P45" s="91"/>
    </row>
    <row r="46" spans="2:16" x14ac:dyDescent="0.35">
      <c r="B46" s="97"/>
      <c r="C46" s="97"/>
      <c r="D46" s="97"/>
      <c r="E46" s="119"/>
      <c r="F46" s="214"/>
      <c r="G46" s="214"/>
      <c r="H46" s="91"/>
      <c r="I46" s="91"/>
      <c r="J46" s="91"/>
      <c r="K46" s="91"/>
      <c r="L46" s="91"/>
      <c r="M46" s="91"/>
      <c r="N46" s="91"/>
      <c r="O46" s="91"/>
      <c r="P46" s="91"/>
    </row>
    <row r="47" spans="2:16" x14ac:dyDescent="0.35">
      <c r="B47" s="97"/>
      <c r="C47" s="97"/>
      <c r="D47" s="97"/>
      <c r="E47" s="119"/>
      <c r="F47" s="214"/>
      <c r="G47" s="214"/>
      <c r="H47" s="91"/>
      <c r="I47" s="91"/>
      <c r="J47" s="91"/>
      <c r="K47" s="91"/>
      <c r="L47" s="91"/>
      <c r="M47" s="91"/>
      <c r="N47" s="91"/>
      <c r="O47" s="91"/>
      <c r="P47" s="91"/>
    </row>
    <row r="48" spans="2:16" x14ac:dyDescent="0.35">
      <c r="B48" s="97"/>
      <c r="C48" s="97"/>
      <c r="D48" s="97"/>
      <c r="E48" s="119"/>
      <c r="F48" s="214"/>
      <c r="G48" s="214"/>
      <c r="H48" s="91"/>
      <c r="I48" s="91"/>
      <c r="J48" s="91"/>
      <c r="K48" s="91"/>
      <c r="L48" s="91"/>
      <c r="M48" s="91"/>
      <c r="N48" s="91"/>
      <c r="O48" s="91"/>
      <c r="P48" s="91"/>
    </row>
    <row r="49" spans="2:16" x14ac:dyDescent="0.35">
      <c r="B49" s="97"/>
      <c r="C49" s="97"/>
      <c r="D49" s="97"/>
      <c r="E49" s="119"/>
      <c r="F49" s="214"/>
      <c r="G49" s="214"/>
      <c r="H49" s="91"/>
      <c r="I49" s="91"/>
      <c r="J49" s="91"/>
      <c r="K49" s="91"/>
      <c r="L49" s="91"/>
      <c r="M49" s="91"/>
      <c r="N49" s="91"/>
      <c r="O49" s="91"/>
      <c r="P49" s="91"/>
    </row>
    <row r="50" spans="2:16" x14ac:dyDescent="0.35">
      <c r="B50" s="97"/>
      <c r="C50" s="97"/>
      <c r="D50" s="97"/>
      <c r="E50" s="119"/>
      <c r="F50" s="214"/>
      <c r="G50" s="214"/>
      <c r="H50" s="91"/>
      <c r="I50" s="91"/>
      <c r="J50" s="91"/>
      <c r="K50" s="91"/>
      <c r="L50" s="91"/>
      <c r="M50" s="91"/>
      <c r="N50" s="91"/>
      <c r="O50" s="91"/>
      <c r="P50" s="91"/>
    </row>
    <row r="51" spans="2:16" x14ac:dyDescent="0.35">
      <c r="B51" s="97"/>
      <c r="C51" s="97"/>
      <c r="D51" s="97"/>
      <c r="E51" s="119"/>
      <c r="F51" s="214"/>
      <c r="G51" s="214"/>
      <c r="H51" s="91"/>
      <c r="I51" s="91"/>
      <c r="J51" s="91"/>
      <c r="K51" s="91"/>
      <c r="L51" s="91"/>
      <c r="M51" s="91"/>
      <c r="N51" s="91"/>
      <c r="O51" s="91"/>
      <c r="P51" s="91"/>
    </row>
    <row r="52" spans="2:16" x14ac:dyDescent="0.35">
      <c r="B52" s="97"/>
      <c r="C52" s="97"/>
      <c r="D52" s="97"/>
      <c r="E52" s="119"/>
      <c r="F52" s="214"/>
      <c r="G52" s="214"/>
      <c r="H52" s="91"/>
      <c r="I52" s="91"/>
      <c r="J52" s="91"/>
      <c r="K52" s="91"/>
      <c r="L52" s="91"/>
      <c r="M52" s="91"/>
      <c r="N52" s="91"/>
      <c r="O52" s="91"/>
      <c r="P52" s="91"/>
    </row>
    <row r="53" spans="2:16" x14ac:dyDescent="0.35">
      <c r="B53" s="97"/>
      <c r="C53" s="97"/>
      <c r="D53" s="97"/>
      <c r="E53" s="119"/>
      <c r="F53" s="214"/>
      <c r="G53" s="214"/>
      <c r="H53" s="91"/>
      <c r="I53" s="91"/>
      <c r="J53" s="91"/>
      <c r="K53" s="91"/>
      <c r="L53" s="91"/>
      <c r="M53" s="91"/>
      <c r="N53" s="91"/>
      <c r="O53" s="91"/>
      <c r="P53" s="91"/>
    </row>
    <row r="54" spans="2:16" x14ac:dyDescent="0.35">
      <c r="B54" s="97"/>
      <c r="C54" s="97"/>
      <c r="D54" s="97"/>
      <c r="E54" s="119"/>
      <c r="F54" s="214"/>
      <c r="G54" s="214"/>
      <c r="H54" s="91"/>
      <c r="I54" s="91"/>
      <c r="J54" s="91"/>
      <c r="K54" s="91"/>
      <c r="L54" s="91"/>
      <c r="M54" s="91"/>
      <c r="N54" s="91"/>
      <c r="O54" s="91"/>
      <c r="P54" s="91"/>
    </row>
    <row r="55" spans="2:16" x14ac:dyDescent="0.35">
      <c r="B55" s="97"/>
      <c r="C55" s="97"/>
      <c r="D55" s="97"/>
      <c r="E55" s="119"/>
      <c r="F55" s="214"/>
      <c r="G55" s="214"/>
      <c r="H55" s="91"/>
      <c r="I55" s="91"/>
      <c r="J55" s="91"/>
      <c r="K55" s="91"/>
      <c r="L55" s="91"/>
      <c r="M55" s="91"/>
      <c r="N55" s="91"/>
      <c r="O55" s="91"/>
      <c r="P55" s="91"/>
    </row>
    <row r="56" spans="2:16" x14ac:dyDescent="0.35">
      <c r="B56" s="97"/>
      <c r="C56" s="97"/>
      <c r="D56" s="97"/>
      <c r="E56" s="119"/>
      <c r="F56" s="214"/>
      <c r="G56" s="214"/>
      <c r="H56" s="91"/>
      <c r="I56" s="91"/>
      <c r="J56" s="91"/>
      <c r="K56" s="91"/>
      <c r="L56" s="91"/>
      <c r="M56" s="91"/>
      <c r="N56" s="91"/>
      <c r="O56" s="91"/>
      <c r="P56" s="91"/>
    </row>
    <row r="57" spans="2:16" x14ac:dyDescent="0.35">
      <c r="B57" s="97"/>
      <c r="C57" s="97"/>
      <c r="D57" s="97"/>
      <c r="E57" s="119"/>
      <c r="F57" s="214"/>
      <c r="G57" s="214"/>
      <c r="H57" s="91"/>
      <c r="I57" s="91"/>
      <c r="J57" s="91"/>
      <c r="K57" s="91"/>
      <c r="L57" s="91"/>
      <c r="M57" s="91"/>
      <c r="N57" s="91"/>
      <c r="O57" s="91"/>
      <c r="P57" s="91"/>
    </row>
    <row r="58" spans="2:16" x14ac:dyDescent="0.35">
      <c r="B58" s="97"/>
      <c r="C58" s="97"/>
      <c r="D58" s="97"/>
      <c r="E58" s="119"/>
      <c r="F58" s="214"/>
      <c r="G58" s="214"/>
      <c r="H58" s="91"/>
      <c r="I58" s="91"/>
      <c r="J58" s="91"/>
      <c r="K58" s="91"/>
      <c r="L58" s="91"/>
      <c r="M58" s="91"/>
      <c r="N58" s="91"/>
      <c r="O58" s="91"/>
      <c r="P58" s="91"/>
    </row>
    <row r="59" spans="2:16" x14ac:dyDescent="0.35">
      <c r="B59" s="97"/>
      <c r="C59" s="97"/>
      <c r="D59" s="97"/>
      <c r="E59" s="119"/>
      <c r="F59" s="214"/>
      <c r="G59" s="214"/>
      <c r="H59" s="91"/>
      <c r="I59" s="91"/>
      <c r="J59" s="91"/>
      <c r="K59" s="91"/>
      <c r="L59" s="91"/>
      <c r="M59" s="91"/>
      <c r="N59" s="91"/>
      <c r="O59" s="91"/>
      <c r="P59" s="91"/>
    </row>
    <row r="60" spans="2:16" x14ac:dyDescent="0.35">
      <c r="B60" s="97"/>
      <c r="C60" s="97"/>
      <c r="D60" s="97"/>
      <c r="E60" s="119"/>
      <c r="F60" s="214"/>
      <c r="G60" s="214"/>
      <c r="H60" s="91"/>
      <c r="I60" s="91"/>
      <c r="J60" s="91"/>
      <c r="K60" s="91"/>
      <c r="L60" s="91"/>
      <c r="M60" s="91"/>
      <c r="N60" s="91"/>
      <c r="O60" s="91"/>
      <c r="P60" s="91"/>
    </row>
    <row r="62" spans="2:16" s="30" customFormat="1" ht="18.5" x14ac:dyDescent="0.45">
      <c r="B62" s="29" t="s">
        <v>172</v>
      </c>
    </row>
    <row r="63" spans="2:16" ht="15" outlineLevel="1" thickBot="1" x14ac:dyDescent="0.4"/>
    <row r="64" spans="2:16" ht="39.5" outlineLevel="1" thickBot="1" x14ac:dyDescent="0.4">
      <c r="B64" s="4" t="s">
        <v>9</v>
      </c>
      <c r="C64" s="5" t="s">
        <v>10</v>
      </c>
      <c r="D64" s="7" t="s">
        <v>11</v>
      </c>
    </row>
    <row r="65" spans="2:4" ht="21.5" outlineLevel="1" thickBot="1" x14ac:dyDescent="0.4">
      <c r="B65" s="222" t="s">
        <v>138</v>
      </c>
      <c r="C65" s="222"/>
      <c r="D65" s="222"/>
    </row>
    <row r="66" spans="2:4" ht="73" hidden="1" outlineLevel="2" thickBot="1" x14ac:dyDescent="0.4">
      <c r="B66" s="121" t="s">
        <v>208</v>
      </c>
      <c r="C66" s="122" t="s">
        <v>680</v>
      </c>
      <c r="D66" s="188" t="s">
        <v>170</v>
      </c>
    </row>
    <row r="67" spans="2:4" ht="21.5" outlineLevel="1" collapsed="1" thickBot="1" x14ac:dyDescent="0.4">
      <c r="B67" s="221" t="s">
        <v>143</v>
      </c>
      <c r="C67" s="221"/>
      <c r="D67" s="221"/>
    </row>
    <row r="68" spans="2:4" ht="217.5" outlineLevel="2" x14ac:dyDescent="0.35">
      <c r="B68" s="121" t="s">
        <v>209</v>
      </c>
      <c r="C68" s="122" t="s">
        <v>205</v>
      </c>
      <c r="D68" s="188" t="s">
        <v>603</v>
      </c>
    </row>
    <row r="69" spans="2:4" ht="73" outlineLevel="2" thickBot="1" x14ac:dyDescent="0.4">
      <c r="B69" s="135" t="s">
        <v>211</v>
      </c>
      <c r="C69" s="10" t="s">
        <v>206</v>
      </c>
      <c r="D69" s="190" t="s">
        <v>207</v>
      </c>
    </row>
    <row r="70" spans="2:4" ht="21.5" outlineLevel="1" thickBot="1" x14ac:dyDescent="0.4">
      <c r="B70" s="221" t="s">
        <v>139</v>
      </c>
      <c r="C70" s="221"/>
      <c r="D70" s="221"/>
    </row>
    <row r="71" spans="2:4" ht="58.5" outlineLevel="1" thickBot="1" x14ac:dyDescent="0.4">
      <c r="B71" s="121" t="s">
        <v>192</v>
      </c>
      <c r="C71" s="122" t="s">
        <v>204</v>
      </c>
      <c r="D71" s="188" t="s">
        <v>191</v>
      </c>
    </row>
    <row r="72" spans="2:4" ht="21.5" outlineLevel="1" thickBot="1" x14ac:dyDescent="0.4">
      <c r="B72" s="222" t="s">
        <v>141</v>
      </c>
      <c r="C72" s="222"/>
      <c r="D72" s="222"/>
    </row>
    <row r="73" spans="2:4" ht="43.5" outlineLevel="1" x14ac:dyDescent="0.35">
      <c r="B73" s="121" t="s">
        <v>194</v>
      </c>
      <c r="C73" s="122" t="s">
        <v>203</v>
      </c>
      <c r="D73" s="188" t="s">
        <v>604</v>
      </c>
    </row>
    <row r="75" spans="2:4" s="29" customFormat="1" ht="18.5" x14ac:dyDescent="0.45">
      <c r="B75" s="29" t="s">
        <v>212</v>
      </c>
    </row>
    <row r="76" spans="2:4" outlineLevel="1" x14ac:dyDescent="0.35"/>
    <row r="77" spans="2:4" outlineLevel="1" x14ac:dyDescent="0.35"/>
    <row r="78" spans="2:4" outlineLevel="1" x14ac:dyDescent="0.35"/>
    <row r="79" spans="2:4" outlineLevel="1" x14ac:dyDescent="0.35"/>
    <row r="80" spans="2:4" outlineLevel="1" x14ac:dyDescent="0.35"/>
    <row r="81" outlineLevel="1" x14ac:dyDescent="0.35"/>
    <row r="82" outlineLevel="1" x14ac:dyDescent="0.35"/>
    <row r="83" outlineLevel="1" x14ac:dyDescent="0.35"/>
    <row r="84" outlineLevel="1" x14ac:dyDescent="0.35"/>
    <row r="85" outlineLevel="1" x14ac:dyDescent="0.35"/>
    <row r="86" outlineLevel="1" x14ac:dyDescent="0.35"/>
    <row r="87" outlineLevel="1" x14ac:dyDescent="0.35"/>
    <row r="88" outlineLevel="1" x14ac:dyDescent="0.35"/>
    <row r="89" outlineLevel="1" x14ac:dyDescent="0.35"/>
    <row r="90" outlineLevel="1" x14ac:dyDescent="0.35"/>
    <row r="91" outlineLevel="1" x14ac:dyDescent="0.35"/>
    <row r="92" outlineLevel="1" x14ac:dyDescent="0.35"/>
    <row r="93" outlineLevel="1" x14ac:dyDescent="0.35"/>
    <row r="94" outlineLevel="1" x14ac:dyDescent="0.35"/>
    <row r="95" outlineLevel="1" x14ac:dyDescent="0.35"/>
    <row r="96"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F56:G56"/>
    <mergeCell ref="F45:G45"/>
    <mergeCell ref="F46:G46"/>
    <mergeCell ref="F47:G47"/>
    <mergeCell ref="F48:G48"/>
    <mergeCell ref="F49:G49"/>
    <mergeCell ref="F50:G50"/>
    <mergeCell ref="F51:G51"/>
    <mergeCell ref="F52:G52"/>
    <mergeCell ref="F53:G53"/>
    <mergeCell ref="F54:G54"/>
    <mergeCell ref="F55:G55"/>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44:G44"/>
    <mergeCell ref="B30:C30"/>
    <mergeCell ref="B24:H24"/>
    <mergeCell ref="B25:C25"/>
    <mergeCell ref="B26:H26"/>
    <mergeCell ref="B27:C27"/>
    <mergeCell ref="B28:H28"/>
    <mergeCell ref="B29:C29"/>
    <mergeCell ref="B21:C21"/>
    <mergeCell ref="B22:H22"/>
    <mergeCell ref="B23:C23"/>
    <mergeCell ref="F42:G42"/>
    <mergeCell ref="F43:G43"/>
  </mergeCells>
  <dataValidations count="2">
    <dataValidation type="list" allowBlank="1" showInputMessage="1" showErrorMessage="1" sqref="E6:E10">
      <formula1>$F$5</formula1>
    </dataValidation>
    <dataValidation type="list" allowBlank="1" showInputMessage="1" showErrorMessage="1" sqref="K27:O27 K25:O25">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seznamov'!$B$16:$B$20</xm:f>
          </x14:formula1>
          <xm:sqref>B35:B60</xm:sqref>
        </x14:dataValidation>
        <x14:dataValidation type="list" allowBlank="1" showInputMessage="1" showErrorMessage="1">
          <x14:formula1>
            <xm:f>'Šifrant seznamov'!$H$5:$H$10</xm:f>
          </x14:formula1>
          <xm:sqref>E35:E60</xm:sqref>
        </x14:dataValidation>
        <x14:dataValidation type="list" allowBlank="1" showInputMessage="1" showErrorMessage="1">
          <x14:formula1>
            <xm:f>'Šifrant seznamov'!$A$93</xm:f>
          </x14:formula1>
          <xm:sqref>D23:H23 D25:H25 D27:H27 D29:H30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663</v>
      </c>
    </row>
    <row r="3" spans="1:6" s="30" customFormat="1" ht="18.5" x14ac:dyDescent="0.45">
      <c r="B3" s="29" t="s">
        <v>21</v>
      </c>
    </row>
    <row r="4" spans="1:6" ht="15" outlineLevel="1" thickBot="1" x14ac:dyDescent="0.4"/>
    <row r="5" spans="1:6" ht="29.5" outlineLevel="1" thickBot="1" x14ac:dyDescent="0.4">
      <c r="B5" s="127" t="s">
        <v>0</v>
      </c>
      <c r="C5" s="128" t="s">
        <v>1</v>
      </c>
      <c r="E5" s="110" t="s">
        <v>237</v>
      </c>
      <c r="F5" s="196"/>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5" outlineLevel="1" thickBot="1" x14ac:dyDescent="0.4">
      <c r="B22" s="206" t="s">
        <v>138</v>
      </c>
      <c r="C22" s="206"/>
      <c r="D22" s="206"/>
      <c r="E22" s="206"/>
      <c r="F22" s="206"/>
      <c r="G22" s="206"/>
      <c r="H22" s="206"/>
      <c r="I22" s="39"/>
    </row>
    <row r="23" spans="2:15" ht="34.5" customHeight="1" outlineLevel="1" thickBot="1" x14ac:dyDescent="0.4">
      <c r="B23" s="227" t="s">
        <v>213</v>
      </c>
      <c r="C23" s="228"/>
      <c r="D23" s="111"/>
      <c r="E23" s="111"/>
      <c r="F23" s="111"/>
      <c r="G23" s="111"/>
      <c r="H23" s="112"/>
      <c r="I23" s="38"/>
    </row>
    <row r="24" spans="2:15" ht="31.5" customHeight="1" outlineLevel="1" thickBot="1" x14ac:dyDescent="0.4">
      <c r="B24" s="225" t="s">
        <v>214</v>
      </c>
      <c r="C24" s="226"/>
      <c r="D24" s="15"/>
      <c r="E24" s="15"/>
      <c r="F24" s="15"/>
      <c r="G24" s="15"/>
      <c r="H24" s="113"/>
    </row>
    <row r="25" spans="2:15" ht="32.25" customHeight="1" outlineLevel="1" thickBot="1" x14ac:dyDescent="0.4">
      <c r="B25" s="225" t="s">
        <v>215</v>
      </c>
      <c r="C25" s="226"/>
      <c r="D25" s="15"/>
      <c r="E25" s="15"/>
      <c r="F25" s="15"/>
      <c r="G25" s="15"/>
      <c r="H25" s="113"/>
    </row>
    <row r="26" spans="2:15" s="14" customFormat="1" ht="35.25" customHeight="1" outlineLevel="1" thickBot="1" x14ac:dyDescent="0.4">
      <c r="B26" s="225" t="s">
        <v>216</v>
      </c>
      <c r="C26" s="226"/>
      <c r="D26" s="114"/>
      <c r="E26" s="114"/>
      <c r="F26" s="114"/>
      <c r="G26" s="114"/>
      <c r="H26" s="115"/>
    </row>
    <row r="27" spans="2:15" s="14" customFormat="1" ht="21.5" outlineLevel="1" thickBot="1" x14ac:dyDescent="0.4">
      <c r="B27" s="206" t="s">
        <v>139</v>
      </c>
      <c r="C27" s="206"/>
      <c r="D27" s="206"/>
      <c r="E27" s="206"/>
      <c r="F27" s="206"/>
      <c r="G27" s="206"/>
      <c r="H27" s="206"/>
    </row>
    <row r="28" spans="2:15" s="14" customFormat="1" ht="19.5" customHeight="1" outlineLevel="1" thickBot="1" x14ac:dyDescent="0.4">
      <c r="B28" s="213" t="s">
        <v>140</v>
      </c>
      <c r="C28" s="210"/>
      <c r="D28" s="116"/>
      <c r="E28" s="116"/>
      <c r="F28" s="116"/>
      <c r="G28" s="116"/>
      <c r="H28" s="117"/>
      <c r="I28" s="108"/>
      <c r="J28" s="108"/>
      <c r="K28" s="109"/>
      <c r="L28" s="109"/>
      <c r="M28" s="109"/>
      <c r="N28" s="109"/>
      <c r="O28" s="109"/>
    </row>
    <row r="29" spans="2:15" s="14" customFormat="1" ht="21.5" outlineLevel="1" thickBot="1" x14ac:dyDescent="0.4">
      <c r="B29" s="206" t="s">
        <v>141</v>
      </c>
      <c r="C29" s="206"/>
      <c r="D29" s="206"/>
      <c r="E29" s="206"/>
      <c r="F29" s="206"/>
      <c r="G29" s="206"/>
      <c r="H29" s="206"/>
    </row>
    <row r="30" spans="2:15" s="14" customFormat="1" ht="19.5" customHeight="1" outlineLevel="1" thickBot="1" x14ac:dyDescent="0.4">
      <c r="B30" s="213" t="s">
        <v>142</v>
      </c>
      <c r="C30" s="210"/>
      <c r="D30" s="116"/>
      <c r="E30" s="116"/>
      <c r="F30" s="116"/>
      <c r="G30" s="116"/>
      <c r="H30" s="117"/>
      <c r="I30" s="108"/>
      <c r="J30" s="108"/>
      <c r="K30" s="109"/>
      <c r="L30" s="109"/>
      <c r="M30" s="109"/>
      <c r="N30" s="109"/>
      <c r="O30" s="109"/>
    </row>
    <row r="31" spans="2:15" ht="21.5" outlineLevel="1" thickBot="1" x14ac:dyDescent="0.4">
      <c r="B31" s="206" t="s">
        <v>143</v>
      </c>
      <c r="C31" s="206"/>
      <c r="D31" s="206"/>
      <c r="E31" s="206"/>
      <c r="F31" s="206"/>
      <c r="G31" s="206"/>
      <c r="H31" s="206"/>
      <c r="I31" s="39"/>
    </row>
    <row r="32" spans="2:15" ht="18.75" customHeight="1" outlineLevel="1" thickBot="1" x14ac:dyDescent="0.4">
      <c r="B32" s="209" t="s">
        <v>148</v>
      </c>
      <c r="C32" s="210"/>
      <c r="D32" s="111"/>
      <c r="E32" s="111"/>
      <c r="F32" s="111"/>
      <c r="G32" s="111"/>
      <c r="H32" s="112"/>
      <c r="I32" s="38"/>
    </row>
    <row r="33" spans="2:16" ht="18.75" customHeight="1" outlineLevel="1" thickBot="1" x14ac:dyDescent="0.4">
      <c r="B33" s="211" t="s">
        <v>149</v>
      </c>
      <c r="C33" s="212"/>
      <c r="D33" s="15"/>
      <c r="E33" s="15"/>
      <c r="F33" s="15"/>
      <c r="G33" s="15"/>
      <c r="H33" s="113"/>
    </row>
    <row r="34" spans="2:16" ht="35.25" customHeight="1" outlineLevel="1" thickBot="1" x14ac:dyDescent="0.4">
      <c r="B34" s="211" t="s">
        <v>217</v>
      </c>
      <c r="C34" s="212"/>
      <c r="D34" s="136"/>
      <c r="E34" s="136"/>
      <c r="F34" s="136"/>
      <c r="G34" s="136"/>
      <c r="H34" s="137"/>
    </row>
    <row r="36" spans="2:16" s="30" customFormat="1" ht="18.5" x14ac:dyDescent="0.45">
      <c r="B36" s="29" t="s">
        <v>2</v>
      </c>
    </row>
    <row r="37" spans="2:16" ht="15" thickBot="1" x14ac:dyDescent="0.4">
      <c r="I37" s="91"/>
      <c r="J37" s="91"/>
      <c r="K37" s="91"/>
      <c r="L37" s="91"/>
      <c r="M37" s="91"/>
      <c r="N37" s="91"/>
      <c r="O37" s="91"/>
      <c r="P37" s="91"/>
    </row>
    <row r="38" spans="2:16" ht="26.5" thickBot="1" x14ac:dyDescent="0.4">
      <c r="B38" s="4" t="s">
        <v>3</v>
      </c>
      <c r="C38" s="5" t="s">
        <v>4</v>
      </c>
      <c r="D38" s="5" t="s">
        <v>218</v>
      </c>
      <c r="E38" s="5" t="s">
        <v>219</v>
      </c>
      <c r="F38" s="5" t="s">
        <v>5</v>
      </c>
      <c r="G38" s="223" t="s">
        <v>6</v>
      </c>
      <c r="H38" s="224"/>
      <c r="I38" s="91"/>
      <c r="J38" s="91"/>
      <c r="K38" s="91"/>
      <c r="L38" s="91"/>
      <c r="M38" s="91"/>
      <c r="N38" s="91"/>
      <c r="O38" s="91"/>
      <c r="P38" s="91"/>
    </row>
    <row r="39" spans="2:16" x14ac:dyDescent="0.35">
      <c r="B39" s="85"/>
      <c r="C39" s="98"/>
      <c r="D39" s="98"/>
      <c r="E39" s="98"/>
      <c r="F39" s="120"/>
      <c r="G39" s="230"/>
      <c r="H39" s="230"/>
      <c r="I39" s="91"/>
      <c r="J39" s="91"/>
      <c r="K39" s="91"/>
      <c r="L39" s="91"/>
      <c r="M39" s="91"/>
      <c r="N39" s="91"/>
      <c r="O39" s="91"/>
      <c r="P39" s="91"/>
    </row>
    <row r="40" spans="2:16" x14ac:dyDescent="0.35">
      <c r="B40" s="97"/>
      <c r="C40" s="97"/>
      <c r="D40" s="97"/>
      <c r="E40" s="97"/>
      <c r="F40" s="119"/>
      <c r="G40" s="229"/>
      <c r="H40" s="229"/>
      <c r="I40" s="91"/>
      <c r="J40" s="91"/>
      <c r="K40" s="91"/>
      <c r="L40" s="91"/>
      <c r="M40" s="91"/>
      <c r="N40" s="91"/>
      <c r="O40" s="91"/>
      <c r="P40" s="91"/>
    </row>
    <row r="41" spans="2:16" x14ac:dyDescent="0.35">
      <c r="B41" s="97"/>
      <c r="C41" s="97"/>
      <c r="D41" s="97"/>
      <c r="E41" s="97"/>
      <c r="F41" s="119"/>
      <c r="G41" s="229"/>
      <c r="H41" s="229"/>
      <c r="I41" s="91"/>
      <c r="J41" s="91"/>
      <c r="K41" s="91"/>
      <c r="L41" s="91"/>
      <c r="M41" s="91"/>
      <c r="N41" s="91"/>
      <c r="O41" s="91"/>
      <c r="P41" s="91"/>
    </row>
    <row r="42" spans="2:16" x14ac:dyDescent="0.35">
      <c r="B42" s="97"/>
      <c r="C42" s="97"/>
      <c r="D42" s="97"/>
      <c r="E42" s="97"/>
      <c r="F42" s="119"/>
      <c r="G42" s="229"/>
      <c r="H42" s="229"/>
      <c r="I42" s="91"/>
      <c r="J42" s="91"/>
      <c r="K42" s="91"/>
      <c r="L42" s="91"/>
      <c r="M42" s="91"/>
      <c r="N42" s="91"/>
      <c r="O42" s="91"/>
      <c r="P42" s="91"/>
    </row>
    <row r="43" spans="2:16" x14ac:dyDescent="0.35">
      <c r="B43" s="97"/>
      <c r="C43" s="97"/>
      <c r="D43" s="97"/>
      <c r="E43" s="97"/>
      <c r="F43" s="119"/>
      <c r="G43" s="229"/>
      <c r="H43" s="229"/>
      <c r="I43" s="91"/>
      <c r="J43" s="91"/>
      <c r="K43" s="91"/>
      <c r="L43" s="91"/>
      <c r="M43" s="91"/>
      <c r="N43" s="91"/>
      <c r="O43" s="91"/>
      <c r="P43" s="91"/>
    </row>
    <row r="44" spans="2:16" x14ac:dyDescent="0.35">
      <c r="B44" s="97"/>
      <c r="C44" s="97"/>
      <c r="D44" s="97"/>
      <c r="E44" s="97"/>
      <c r="F44" s="119"/>
      <c r="G44" s="229"/>
      <c r="H44" s="229"/>
      <c r="I44" s="91"/>
      <c r="J44" s="91"/>
      <c r="K44" s="91"/>
      <c r="L44" s="91"/>
      <c r="M44" s="91"/>
      <c r="N44" s="91"/>
      <c r="O44" s="91"/>
      <c r="P44" s="91"/>
    </row>
    <row r="45" spans="2:16" x14ac:dyDescent="0.35">
      <c r="B45" s="97"/>
      <c r="C45" s="97"/>
      <c r="D45" s="97"/>
      <c r="E45" s="97"/>
      <c r="F45" s="119"/>
      <c r="G45" s="229"/>
      <c r="H45" s="229"/>
      <c r="I45" s="91"/>
      <c r="J45" s="91"/>
      <c r="K45" s="91"/>
      <c r="L45" s="91"/>
      <c r="M45" s="91"/>
      <c r="N45" s="91"/>
      <c r="O45" s="91"/>
      <c r="P45" s="91"/>
    </row>
    <row r="46" spans="2:16" x14ac:dyDescent="0.35">
      <c r="B46" s="97"/>
      <c r="C46" s="97"/>
      <c r="D46" s="97"/>
      <c r="E46" s="97"/>
      <c r="F46" s="119"/>
      <c r="G46" s="229"/>
      <c r="H46" s="229"/>
      <c r="I46" s="91"/>
      <c r="J46" s="91"/>
      <c r="K46" s="91"/>
      <c r="L46" s="91"/>
      <c r="M46" s="91"/>
      <c r="N46" s="91"/>
      <c r="O46" s="91"/>
      <c r="P46" s="91"/>
    </row>
    <row r="47" spans="2:16" x14ac:dyDescent="0.35">
      <c r="B47" s="97"/>
      <c r="C47" s="97"/>
      <c r="D47" s="97"/>
      <c r="E47" s="97"/>
      <c r="F47" s="119"/>
      <c r="G47" s="229"/>
      <c r="H47" s="229"/>
      <c r="I47" s="91"/>
      <c r="J47" s="91"/>
      <c r="K47" s="91"/>
      <c r="L47" s="91"/>
      <c r="M47" s="91"/>
      <c r="N47" s="91"/>
      <c r="O47" s="91"/>
      <c r="P47" s="91"/>
    </row>
    <row r="48" spans="2:16" x14ac:dyDescent="0.35">
      <c r="B48" s="97"/>
      <c r="C48" s="97"/>
      <c r="D48" s="97"/>
      <c r="E48" s="97"/>
      <c r="F48" s="119"/>
      <c r="G48" s="229"/>
      <c r="H48" s="229"/>
      <c r="I48" s="91"/>
      <c r="J48" s="91"/>
      <c r="K48" s="91"/>
      <c r="L48" s="91"/>
      <c r="M48" s="91"/>
      <c r="N48" s="91"/>
      <c r="O48" s="91"/>
      <c r="P48" s="91"/>
    </row>
    <row r="49" spans="2:16" x14ac:dyDescent="0.35">
      <c r="B49" s="97"/>
      <c r="C49" s="97"/>
      <c r="D49" s="97"/>
      <c r="E49" s="97"/>
      <c r="F49" s="119"/>
      <c r="G49" s="229"/>
      <c r="H49" s="229"/>
      <c r="I49" s="91"/>
      <c r="J49" s="91"/>
      <c r="K49" s="91"/>
      <c r="L49" s="91"/>
      <c r="M49" s="91"/>
      <c r="N49" s="91"/>
      <c r="O49" s="91"/>
      <c r="P49" s="91"/>
    </row>
    <row r="50" spans="2:16" x14ac:dyDescent="0.35">
      <c r="B50" s="97"/>
      <c r="C50" s="97"/>
      <c r="D50" s="97"/>
      <c r="E50" s="97"/>
      <c r="F50" s="119"/>
      <c r="G50" s="229"/>
      <c r="H50" s="229"/>
      <c r="I50" s="91"/>
      <c r="J50" s="91"/>
      <c r="K50" s="91"/>
      <c r="L50" s="91"/>
      <c r="M50" s="91"/>
      <c r="N50" s="91"/>
      <c r="O50" s="91"/>
      <c r="P50" s="91"/>
    </row>
    <row r="51" spans="2:16" x14ac:dyDescent="0.35">
      <c r="B51" s="97"/>
      <c r="C51" s="97"/>
      <c r="D51" s="97"/>
      <c r="E51" s="97"/>
      <c r="F51" s="119"/>
      <c r="G51" s="229"/>
      <c r="H51" s="229"/>
      <c r="I51" s="91"/>
      <c r="J51" s="91"/>
      <c r="K51" s="91"/>
      <c r="L51" s="91"/>
      <c r="M51" s="91"/>
      <c r="N51" s="91"/>
      <c r="O51" s="91"/>
      <c r="P51" s="91"/>
    </row>
    <row r="52" spans="2:16" x14ac:dyDescent="0.35">
      <c r="B52" s="97"/>
      <c r="C52" s="97"/>
      <c r="D52" s="97"/>
      <c r="E52" s="97"/>
      <c r="F52" s="119"/>
      <c r="G52" s="229"/>
      <c r="H52" s="229"/>
      <c r="I52" s="91"/>
      <c r="J52" s="91"/>
      <c r="K52" s="91"/>
      <c r="L52" s="91"/>
      <c r="M52" s="91"/>
      <c r="N52" s="91"/>
      <c r="O52" s="91"/>
      <c r="P52" s="91"/>
    </row>
    <row r="53" spans="2:16" x14ac:dyDescent="0.35">
      <c r="B53" s="97"/>
      <c r="C53" s="97"/>
      <c r="D53" s="97"/>
      <c r="E53" s="97"/>
      <c r="F53" s="119"/>
      <c r="G53" s="229"/>
      <c r="H53" s="229"/>
      <c r="I53" s="91"/>
      <c r="J53" s="91"/>
      <c r="K53" s="91"/>
      <c r="L53" s="91"/>
      <c r="M53" s="91"/>
      <c r="N53" s="91"/>
      <c r="O53" s="91"/>
      <c r="P53" s="91"/>
    </row>
    <row r="54" spans="2:16" x14ac:dyDescent="0.35">
      <c r="B54" s="97"/>
      <c r="C54" s="97"/>
      <c r="D54" s="97"/>
      <c r="E54" s="97"/>
      <c r="F54" s="119"/>
      <c r="G54" s="229"/>
      <c r="H54" s="229"/>
      <c r="I54" s="91"/>
      <c r="J54" s="91"/>
      <c r="K54" s="91"/>
      <c r="L54" s="91"/>
      <c r="M54" s="91"/>
      <c r="N54" s="91"/>
      <c r="O54" s="91"/>
      <c r="P54" s="91"/>
    </row>
    <row r="55" spans="2:16" x14ac:dyDescent="0.35">
      <c r="B55" s="97"/>
      <c r="C55" s="97"/>
      <c r="D55" s="97"/>
      <c r="E55" s="97"/>
      <c r="F55" s="119"/>
      <c r="G55" s="229"/>
      <c r="H55" s="229"/>
      <c r="I55" s="91"/>
      <c r="J55" s="91"/>
      <c r="K55" s="91"/>
      <c r="L55" s="91"/>
      <c r="M55" s="91"/>
      <c r="N55" s="91"/>
      <c r="O55" s="91"/>
      <c r="P55" s="91"/>
    </row>
    <row r="56" spans="2:16" x14ac:dyDescent="0.35">
      <c r="B56" s="97"/>
      <c r="C56" s="97"/>
      <c r="D56" s="97"/>
      <c r="E56" s="97"/>
      <c r="F56" s="119"/>
      <c r="G56" s="229"/>
      <c r="H56" s="229"/>
      <c r="I56" s="91"/>
      <c r="J56" s="91"/>
      <c r="K56" s="91"/>
      <c r="L56" s="91"/>
      <c r="M56" s="91"/>
      <c r="N56" s="91"/>
      <c r="O56" s="91"/>
      <c r="P56" s="91"/>
    </row>
    <row r="57" spans="2:16" x14ac:dyDescent="0.35">
      <c r="B57" s="97"/>
      <c r="C57" s="97"/>
      <c r="D57" s="97"/>
      <c r="E57" s="97"/>
      <c r="F57" s="119"/>
      <c r="G57" s="229"/>
      <c r="H57" s="229"/>
      <c r="I57" s="91"/>
      <c r="J57" s="91"/>
      <c r="K57" s="91"/>
      <c r="L57" s="91"/>
      <c r="M57" s="91"/>
      <c r="N57" s="91"/>
      <c r="O57" s="91"/>
      <c r="P57" s="91"/>
    </row>
    <row r="58" spans="2:16" x14ac:dyDescent="0.35">
      <c r="B58" s="97"/>
      <c r="C58" s="97"/>
      <c r="D58" s="97"/>
      <c r="E58" s="97"/>
      <c r="F58" s="119"/>
      <c r="G58" s="229"/>
      <c r="H58" s="229"/>
      <c r="I58" s="91"/>
      <c r="J58" s="91"/>
      <c r="K58" s="91"/>
      <c r="L58" s="91"/>
      <c r="M58" s="91"/>
      <c r="N58" s="91"/>
      <c r="O58" s="91"/>
      <c r="P58" s="91"/>
    </row>
    <row r="59" spans="2:16" x14ac:dyDescent="0.35">
      <c r="B59" s="97"/>
      <c r="C59" s="97"/>
      <c r="D59" s="97"/>
      <c r="E59" s="97"/>
      <c r="F59" s="119"/>
      <c r="G59" s="229"/>
      <c r="H59" s="229"/>
      <c r="I59" s="91"/>
      <c r="J59" s="91"/>
      <c r="K59" s="91"/>
      <c r="L59" s="91"/>
      <c r="M59" s="91"/>
      <c r="N59" s="91"/>
      <c r="O59" s="91"/>
      <c r="P59" s="91"/>
    </row>
    <row r="60" spans="2:16" x14ac:dyDescent="0.35">
      <c r="B60" s="97"/>
      <c r="C60" s="97"/>
      <c r="D60" s="97"/>
      <c r="E60" s="17"/>
      <c r="F60" s="119"/>
      <c r="G60" s="229"/>
      <c r="H60" s="229"/>
      <c r="I60" s="91"/>
      <c r="J60" s="91"/>
      <c r="K60" s="91"/>
      <c r="L60" s="91"/>
      <c r="M60" s="91"/>
      <c r="N60" s="91"/>
      <c r="O60" s="91"/>
      <c r="P60" s="91"/>
    </row>
    <row r="61" spans="2:16" x14ac:dyDescent="0.35">
      <c r="B61" s="97"/>
      <c r="C61" s="97"/>
      <c r="D61" s="97"/>
      <c r="E61" s="97"/>
      <c r="F61" s="119"/>
      <c r="G61" s="229"/>
      <c r="H61" s="229"/>
      <c r="I61" s="91"/>
      <c r="J61" s="91"/>
      <c r="K61" s="91"/>
      <c r="L61" s="91"/>
      <c r="M61" s="91"/>
      <c r="N61" s="91"/>
      <c r="O61" s="91"/>
      <c r="P61" s="91"/>
    </row>
    <row r="62" spans="2:16" x14ac:dyDescent="0.35">
      <c r="B62" s="97"/>
      <c r="C62" s="97"/>
      <c r="D62" s="97"/>
      <c r="E62" s="97"/>
      <c r="F62" s="119"/>
      <c r="G62" s="229"/>
      <c r="H62" s="229"/>
      <c r="I62" s="91"/>
      <c r="J62" s="91"/>
      <c r="K62" s="91"/>
      <c r="L62" s="91"/>
      <c r="M62" s="91"/>
      <c r="N62" s="91"/>
      <c r="O62" s="91"/>
      <c r="P62" s="91"/>
    </row>
    <row r="63" spans="2:16" x14ac:dyDescent="0.35">
      <c r="B63" s="97"/>
      <c r="C63" s="97"/>
      <c r="D63" s="97"/>
      <c r="E63" s="97"/>
      <c r="F63" s="119"/>
      <c r="G63" s="229"/>
      <c r="H63" s="229"/>
      <c r="I63" s="91"/>
      <c r="J63" s="91"/>
      <c r="K63" s="91"/>
      <c r="L63" s="91"/>
      <c r="M63" s="91"/>
      <c r="N63" s="91"/>
      <c r="O63" s="91"/>
      <c r="P63" s="91"/>
    </row>
    <row r="64" spans="2:16" x14ac:dyDescent="0.35">
      <c r="B64" s="97"/>
      <c r="C64" s="97"/>
      <c r="D64" s="97"/>
      <c r="E64" s="97"/>
      <c r="F64" s="119"/>
      <c r="G64" s="229"/>
      <c r="H64" s="229"/>
      <c r="I64" s="91"/>
      <c r="J64" s="91"/>
      <c r="K64" s="91"/>
      <c r="L64" s="91"/>
      <c r="M64" s="91"/>
      <c r="N64" s="91"/>
      <c r="O64" s="91"/>
      <c r="P64" s="91"/>
    </row>
    <row r="66" spans="2:4" s="30" customFormat="1" ht="18.5" x14ac:dyDescent="0.45">
      <c r="B66" s="29" t="s">
        <v>172</v>
      </c>
    </row>
    <row r="67" spans="2:4" ht="15" outlineLevel="1" thickBot="1" x14ac:dyDescent="0.4"/>
    <row r="68" spans="2:4" ht="39.5" outlineLevel="1" thickBot="1" x14ac:dyDescent="0.4">
      <c r="B68" s="4" t="s">
        <v>9</v>
      </c>
      <c r="C68" s="5" t="s">
        <v>10</v>
      </c>
      <c r="D68" s="7" t="s">
        <v>11</v>
      </c>
    </row>
    <row r="69" spans="2:4" ht="21.5" outlineLevel="1" thickBot="1" x14ac:dyDescent="0.4">
      <c r="B69" s="222" t="s">
        <v>138</v>
      </c>
      <c r="C69" s="222"/>
      <c r="D69" s="222"/>
    </row>
    <row r="70" spans="2:4" ht="130.5" outlineLevel="2" x14ac:dyDescent="0.35">
      <c r="B70" s="121" t="s">
        <v>651</v>
      </c>
      <c r="C70" s="122" t="s">
        <v>643</v>
      </c>
      <c r="D70" s="188" t="s">
        <v>605</v>
      </c>
    </row>
    <row r="71" spans="2:4" ht="217.5" outlineLevel="2" x14ac:dyDescent="0.35">
      <c r="B71" s="123" t="s">
        <v>652</v>
      </c>
      <c r="C71" s="8" t="s">
        <v>644</v>
      </c>
      <c r="D71" s="189" t="s">
        <v>23</v>
      </c>
    </row>
    <row r="72" spans="2:4" ht="188.5" outlineLevel="2" x14ac:dyDescent="0.35">
      <c r="B72" s="124" t="s">
        <v>653</v>
      </c>
      <c r="C72" s="10" t="s">
        <v>642</v>
      </c>
      <c r="D72" s="190" t="s">
        <v>641</v>
      </c>
    </row>
    <row r="73" spans="2:4" ht="73" outlineLevel="2" thickBot="1" x14ac:dyDescent="0.4">
      <c r="B73" s="125" t="s">
        <v>227</v>
      </c>
      <c r="C73" s="126" t="s">
        <v>681</v>
      </c>
      <c r="D73" s="191" t="s">
        <v>170</v>
      </c>
    </row>
    <row r="74" spans="2:4" ht="21" outlineLevel="1" x14ac:dyDescent="0.35">
      <c r="B74" s="221" t="s">
        <v>143</v>
      </c>
      <c r="C74" s="221"/>
      <c r="D74" s="221"/>
    </row>
    <row r="75" spans="2:4" ht="58" outlineLevel="2" x14ac:dyDescent="0.35">
      <c r="B75" s="124" t="s">
        <v>228</v>
      </c>
      <c r="C75" s="10" t="s">
        <v>711</v>
      </c>
      <c r="D75" s="190" t="s">
        <v>677</v>
      </c>
    </row>
    <row r="76" spans="2:4" ht="116" outlineLevel="2" x14ac:dyDescent="0.35">
      <c r="B76" s="124" t="s">
        <v>229</v>
      </c>
      <c r="C76" s="10" t="s">
        <v>230</v>
      </c>
      <c r="D76" s="190" t="s">
        <v>191</v>
      </c>
    </row>
    <row r="77" spans="2:4" ht="73" outlineLevel="2" thickBot="1" x14ac:dyDescent="0.4">
      <c r="B77" s="124" t="s">
        <v>232</v>
      </c>
      <c r="C77" s="10" t="s">
        <v>231</v>
      </c>
      <c r="D77" s="190" t="s">
        <v>207</v>
      </c>
    </row>
    <row r="78" spans="2:4" ht="21.5" outlineLevel="1" thickBot="1" x14ac:dyDescent="0.4">
      <c r="B78" s="221" t="s">
        <v>139</v>
      </c>
      <c r="C78" s="221"/>
      <c r="D78" s="221"/>
    </row>
    <row r="79" spans="2:4" ht="58.5" outlineLevel="1" thickBot="1" x14ac:dyDescent="0.4">
      <c r="B79" s="121" t="s">
        <v>192</v>
      </c>
      <c r="C79" s="122" t="s">
        <v>233</v>
      </c>
      <c r="D79" s="188" t="s">
        <v>191</v>
      </c>
    </row>
    <row r="80" spans="2:4" ht="21.5" outlineLevel="1" thickBot="1" x14ac:dyDescent="0.4">
      <c r="B80" s="222" t="s">
        <v>141</v>
      </c>
      <c r="C80" s="222"/>
      <c r="D80" s="222"/>
    </row>
    <row r="81" spans="2:4" ht="44" outlineLevel="1" thickBot="1" x14ac:dyDescent="0.4">
      <c r="B81" s="138" t="s">
        <v>194</v>
      </c>
      <c r="C81" s="139" t="s">
        <v>234</v>
      </c>
      <c r="D81" s="192" t="s">
        <v>606</v>
      </c>
    </row>
    <row r="83" spans="2:4" s="29" customFormat="1" ht="18.5" x14ac:dyDescent="0.45">
      <c r="B83" s="29" t="s">
        <v>235</v>
      </c>
    </row>
    <row r="85" spans="2:4" outlineLevel="1" x14ac:dyDescent="0.35"/>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2" outlineLevel="1" x14ac:dyDescent="0.35"/>
    <row r="130" spans="2:2" outlineLevel="1" x14ac:dyDescent="0.35"/>
    <row r="131" spans="2:2" outlineLevel="1" x14ac:dyDescent="0.35"/>
    <row r="132" spans="2:2" outlineLevel="1" x14ac:dyDescent="0.35"/>
    <row r="133" spans="2:2" outlineLevel="1" x14ac:dyDescent="0.35"/>
    <row r="134" spans="2:2" outlineLevel="1" x14ac:dyDescent="0.35"/>
    <row r="135" spans="2:2" outlineLevel="1" x14ac:dyDescent="0.35"/>
    <row r="137" spans="2:2" s="29" customFormat="1" ht="18.5" x14ac:dyDescent="0.45">
      <c r="B137" s="29" t="s">
        <v>650</v>
      </c>
    </row>
    <row r="138" spans="2:2" outlineLevel="1" x14ac:dyDescent="0.35"/>
    <row r="139" spans="2:2" outlineLevel="1" x14ac:dyDescent="0.35"/>
    <row r="140" spans="2:2" outlineLevel="1" x14ac:dyDescent="0.35"/>
    <row r="141" spans="2:2" outlineLevel="1" x14ac:dyDescent="0.35"/>
    <row r="142" spans="2:2" outlineLevel="1" x14ac:dyDescent="0.35"/>
    <row r="143" spans="2:2" outlineLevel="1" x14ac:dyDescent="0.35"/>
    <row r="144" spans="2:2"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 ref="G64:H64"/>
    <mergeCell ref="G59:H59"/>
    <mergeCell ref="G60:H60"/>
    <mergeCell ref="G49:H49"/>
    <mergeCell ref="G50:H50"/>
    <mergeCell ref="G51:H51"/>
    <mergeCell ref="G52:H52"/>
    <mergeCell ref="G58:H58"/>
    <mergeCell ref="G54:H54"/>
    <mergeCell ref="G55:H55"/>
    <mergeCell ref="G56:H56"/>
    <mergeCell ref="G57:H57"/>
    <mergeCell ref="G46:H46"/>
    <mergeCell ref="G47:H47"/>
    <mergeCell ref="G48:H48"/>
    <mergeCell ref="B32:C32"/>
    <mergeCell ref="B33:C33"/>
    <mergeCell ref="B34:C34"/>
    <mergeCell ref="B27:H27"/>
    <mergeCell ref="B28:C28"/>
    <mergeCell ref="B29:H29"/>
    <mergeCell ref="B30:C30"/>
    <mergeCell ref="B31:H31"/>
    <mergeCell ref="B26:C26"/>
    <mergeCell ref="B21:C21"/>
    <mergeCell ref="B22:H22"/>
    <mergeCell ref="B23:C23"/>
    <mergeCell ref="B24:C24"/>
    <mergeCell ref="B25:C25"/>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seznamov'!$J$4:$J$10</xm:f>
          </x14:formula1>
          <xm:sqref>F39:F64</xm:sqref>
        </x14:dataValidation>
        <x14:dataValidation type="list" allowBlank="1" showInputMessage="1" showErrorMessage="1">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666</v>
      </c>
    </row>
    <row r="3" spans="1:6" s="30" customFormat="1" ht="18.5" x14ac:dyDescent="0.45">
      <c r="B3" s="29" t="s">
        <v>236</v>
      </c>
    </row>
    <row r="4" spans="1:6" ht="15" outlineLevel="1" thickBot="1" x14ac:dyDescent="0.4"/>
    <row r="5" spans="1:6" ht="29.5" outlineLevel="1" thickBot="1" x14ac:dyDescent="0.4">
      <c r="B5" s="127" t="s">
        <v>0</v>
      </c>
      <c r="C5" s="128" t="s">
        <v>1</v>
      </c>
      <c r="E5" s="110" t="s">
        <v>237</v>
      </c>
      <c r="F5" s="91"/>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5" outlineLevel="1" thickBot="1" x14ac:dyDescent="0.4">
      <c r="B22" s="206" t="s">
        <v>138</v>
      </c>
      <c r="C22" s="206"/>
      <c r="D22" s="206"/>
      <c r="E22" s="206"/>
      <c r="F22" s="206"/>
      <c r="G22" s="206"/>
      <c r="H22" s="206"/>
      <c r="I22" s="39"/>
    </row>
    <row r="23" spans="2:15" ht="34.5" customHeight="1" outlineLevel="1" thickBot="1" x14ac:dyDescent="0.4">
      <c r="B23" s="227" t="s">
        <v>213</v>
      </c>
      <c r="C23" s="228"/>
      <c r="D23" s="111"/>
      <c r="E23" s="111"/>
      <c r="F23" s="111"/>
      <c r="G23" s="111"/>
      <c r="H23" s="112"/>
      <c r="I23" s="38"/>
    </row>
    <row r="24" spans="2:15" ht="31.5" customHeight="1" outlineLevel="1" thickBot="1" x14ac:dyDescent="0.4">
      <c r="B24" s="225" t="s">
        <v>214</v>
      </c>
      <c r="C24" s="226"/>
      <c r="D24" s="15"/>
      <c r="E24" s="15"/>
      <c r="F24" s="15"/>
      <c r="G24" s="15"/>
      <c r="H24" s="113"/>
    </row>
    <row r="25" spans="2:15" ht="32.25" customHeight="1" outlineLevel="1" thickBot="1" x14ac:dyDescent="0.4">
      <c r="B25" s="225" t="s">
        <v>215</v>
      </c>
      <c r="C25" s="226"/>
      <c r="D25" s="15"/>
      <c r="E25" s="15"/>
      <c r="F25" s="15"/>
      <c r="G25" s="15"/>
      <c r="H25" s="113"/>
    </row>
    <row r="26" spans="2:15" s="14" customFormat="1" ht="35.25" customHeight="1" outlineLevel="1" thickBot="1" x14ac:dyDescent="0.4">
      <c r="B26" s="225" t="s">
        <v>216</v>
      </c>
      <c r="C26" s="226"/>
      <c r="D26" s="114"/>
      <c r="E26" s="114"/>
      <c r="F26" s="114"/>
      <c r="G26" s="114"/>
      <c r="H26" s="115"/>
    </row>
    <row r="27" spans="2:15" s="14" customFormat="1" ht="21.5" outlineLevel="1" thickBot="1" x14ac:dyDescent="0.4">
      <c r="B27" s="206" t="s">
        <v>139</v>
      </c>
      <c r="C27" s="206"/>
      <c r="D27" s="206"/>
      <c r="E27" s="206"/>
      <c r="F27" s="206"/>
      <c r="G27" s="206"/>
      <c r="H27" s="206"/>
    </row>
    <row r="28" spans="2:15" s="14" customFormat="1" ht="19.5" customHeight="1" outlineLevel="1" thickBot="1" x14ac:dyDescent="0.4">
      <c r="B28" s="213" t="s">
        <v>140</v>
      </c>
      <c r="C28" s="210"/>
      <c r="D28" s="116"/>
      <c r="E28" s="116"/>
      <c r="F28" s="116"/>
      <c r="G28" s="116"/>
      <c r="H28" s="117"/>
      <c r="I28" s="108"/>
      <c r="J28" s="108"/>
      <c r="K28" s="109"/>
      <c r="L28" s="109"/>
      <c r="M28" s="109"/>
      <c r="N28" s="109"/>
      <c r="O28" s="109"/>
    </row>
    <row r="29" spans="2:15" s="14" customFormat="1" ht="21.5" outlineLevel="1" thickBot="1" x14ac:dyDescent="0.4">
      <c r="B29" s="206" t="s">
        <v>141</v>
      </c>
      <c r="C29" s="206"/>
      <c r="D29" s="206"/>
      <c r="E29" s="206"/>
      <c r="F29" s="206"/>
      <c r="G29" s="206"/>
      <c r="H29" s="206"/>
    </row>
    <row r="30" spans="2:15" s="14" customFormat="1" ht="19.5" customHeight="1" outlineLevel="1" thickBot="1" x14ac:dyDescent="0.4">
      <c r="B30" s="213" t="s">
        <v>142</v>
      </c>
      <c r="C30" s="210"/>
      <c r="D30" s="116"/>
      <c r="E30" s="116"/>
      <c r="F30" s="116"/>
      <c r="G30" s="116"/>
      <c r="H30" s="117"/>
      <c r="I30" s="108"/>
      <c r="J30" s="108"/>
      <c r="K30" s="109"/>
      <c r="L30" s="109"/>
      <c r="M30" s="109"/>
      <c r="N30" s="109"/>
      <c r="O30" s="109"/>
    </row>
    <row r="31" spans="2:15" ht="21.5" outlineLevel="1" thickBot="1" x14ac:dyDescent="0.4">
      <c r="B31" s="206" t="s">
        <v>143</v>
      </c>
      <c r="C31" s="206"/>
      <c r="D31" s="206"/>
      <c r="E31" s="206"/>
      <c r="F31" s="206"/>
      <c r="G31" s="206"/>
      <c r="H31" s="206"/>
      <c r="I31" s="39"/>
    </row>
    <row r="32" spans="2:15" ht="18.75" customHeight="1" outlineLevel="1" thickBot="1" x14ac:dyDescent="0.4">
      <c r="B32" s="209" t="s">
        <v>148</v>
      </c>
      <c r="C32" s="210"/>
      <c r="D32" s="111"/>
      <c r="E32" s="111"/>
      <c r="F32" s="111"/>
      <c r="G32" s="111"/>
      <c r="H32" s="112"/>
      <c r="I32" s="38"/>
    </row>
    <row r="33" spans="2:16" ht="18.75" customHeight="1" outlineLevel="1" thickBot="1" x14ac:dyDescent="0.4">
      <c r="B33" s="211" t="s">
        <v>149</v>
      </c>
      <c r="C33" s="212"/>
      <c r="D33" s="15"/>
      <c r="E33" s="15"/>
      <c r="F33" s="15"/>
      <c r="G33" s="15"/>
      <c r="H33" s="113"/>
    </row>
    <row r="34" spans="2:16" ht="35.25" customHeight="1" outlineLevel="1" thickBot="1" x14ac:dyDescent="0.4">
      <c r="B34" s="211" t="s">
        <v>217</v>
      </c>
      <c r="C34" s="212"/>
      <c r="D34" s="136"/>
      <c r="E34" s="136"/>
      <c r="F34" s="136"/>
      <c r="G34" s="136"/>
      <c r="H34" s="137"/>
    </row>
    <row r="36" spans="2:16" s="30" customFormat="1" ht="18.5" x14ac:dyDescent="0.45">
      <c r="B36" s="29" t="s">
        <v>2</v>
      </c>
    </row>
    <row r="37" spans="2:16" ht="15" thickBot="1" x14ac:dyDescent="0.4">
      <c r="I37" s="91"/>
      <c r="J37" s="91"/>
      <c r="K37" s="91"/>
      <c r="L37" s="91"/>
      <c r="M37" s="91"/>
      <c r="N37" s="91"/>
      <c r="O37" s="91"/>
      <c r="P37" s="91"/>
    </row>
    <row r="38" spans="2:16" ht="26.5" thickBot="1" x14ac:dyDescent="0.4">
      <c r="B38" s="4" t="s">
        <v>3</v>
      </c>
      <c r="C38" s="5" t="s">
        <v>4</v>
      </c>
      <c r="D38" s="5" t="s">
        <v>218</v>
      </c>
      <c r="E38" s="5" t="s">
        <v>219</v>
      </c>
      <c r="F38" s="5" t="s">
        <v>5</v>
      </c>
      <c r="G38" s="223" t="s">
        <v>6</v>
      </c>
      <c r="H38" s="224"/>
      <c r="I38" s="91"/>
      <c r="J38" s="91"/>
      <c r="K38" s="91"/>
      <c r="L38" s="91"/>
      <c r="M38" s="91"/>
      <c r="N38" s="91"/>
      <c r="O38" s="91"/>
      <c r="P38" s="91"/>
    </row>
    <row r="39" spans="2:16" x14ac:dyDescent="0.35">
      <c r="B39" s="85"/>
      <c r="C39" s="98"/>
      <c r="D39" s="98"/>
      <c r="E39" s="98"/>
      <c r="F39" s="120"/>
      <c r="G39" s="230"/>
      <c r="H39" s="230"/>
      <c r="I39" s="91"/>
      <c r="J39" s="91"/>
      <c r="K39" s="91"/>
      <c r="L39" s="91"/>
      <c r="M39" s="91"/>
      <c r="N39" s="91"/>
      <c r="O39" s="91"/>
      <c r="P39" s="91"/>
    </row>
    <row r="40" spans="2:16" x14ac:dyDescent="0.35">
      <c r="B40" s="97"/>
      <c r="C40" s="97"/>
      <c r="D40" s="97"/>
      <c r="E40" s="97"/>
      <c r="F40" s="119"/>
      <c r="G40" s="229"/>
      <c r="H40" s="229"/>
      <c r="I40" s="91"/>
      <c r="J40" s="91"/>
      <c r="K40" s="91"/>
      <c r="L40" s="91"/>
      <c r="M40" s="91"/>
      <c r="N40" s="91"/>
      <c r="O40" s="91"/>
      <c r="P40" s="91"/>
    </row>
    <row r="41" spans="2:16" x14ac:dyDescent="0.35">
      <c r="B41" s="97"/>
      <c r="C41" s="97"/>
      <c r="D41" s="97"/>
      <c r="E41" s="97"/>
      <c r="F41" s="119"/>
      <c r="G41" s="229"/>
      <c r="H41" s="229"/>
      <c r="I41" s="91"/>
      <c r="J41" s="91"/>
      <c r="K41" s="91"/>
      <c r="L41" s="91"/>
      <c r="M41" s="91"/>
      <c r="N41" s="91"/>
      <c r="O41" s="91"/>
      <c r="P41" s="91"/>
    </row>
    <row r="42" spans="2:16" x14ac:dyDescent="0.35">
      <c r="B42" s="97"/>
      <c r="C42" s="97"/>
      <c r="D42" s="97"/>
      <c r="E42" s="97"/>
      <c r="F42" s="119"/>
      <c r="G42" s="229"/>
      <c r="H42" s="229"/>
      <c r="I42" s="91"/>
      <c r="J42" s="91"/>
      <c r="K42" s="91"/>
      <c r="L42" s="91"/>
      <c r="M42" s="91"/>
      <c r="N42" s="91"/>
      <c r="O42" s="91"/>
      <c r="P42" s="91"/>
    </row>
    <row r="43" spans="2:16" x14ac:dyDescent="0.35">
      <c r="B43" s="97"/>
      <c r="C43" s="97"/>
      <c r="D43" s="97"/>
      <c r="E43" s="97"/>
      <c r="F43" s="119"/>
      <c r="G43" s="229"/>
      <c r="H43" s="229"/>
      <c r="I43" s="91"/>
      <c r="J43" s="91"/>
      <c r="K43" s="91"/>
      <c r="L43" s="91"/>
      <c r="M43" s="91"/>
      <c r="N43" s="91"/>
      <c r="O43" s="91"/>
      <c r="P43" s="91"/>
    </row>
    <row r="44" spans="2:16" x14ac:dyDescent="0.35">
      <c r="B44" s="97"/>
      <c r="C44" s="97"/>
      <c r="D44" s="97"/>
      <c r="E44" s="97"/>
      <c r="F44" s="119"/>
      <c r="G44" s="229"/>
      <c r="H44" s="229"/>
      <c r="I44" s="91"/>
      <c r="J44" s="91"/>
      <c r="K44" s="91"/>
      <c r="L44" s="91"/>
      <c r="M44" s="91"/>
      <c r="N44" s="91"/>
      <c r="O44" s="91"/>
      <c r="P44" s="91"/>
    </row>
    <row r="45" spans="2:16" x14ac:dyDescent="0.35">
      <c r="B45" s="97"/>
      <c r="C45" s="97"/>
      <c r="D45" s="97"/>
      <c r="E45" s="97"/>
      <c r="F45" s="119"/>
      <c r="G45" s="229"/>
      <c r="H45" s="229"/>
      <c r="I45" s="91"/>
      <c r="J45" s="91"/>
      <c r="K45" s="91"/>
      <c r="L45" s="91"/>
      <c r="M45" s="91"/>
      <c r="N45" s="91"/>
      <c r="O45" s="91"/>
      <c r="P45" s="91"/>
    </row>
    <row r="46" spans="2:16" x14ac:dyDescent="0.35">
      <c r="B46" s="97"/>
      <c r="C46" s="97"/>
      <c r="D46" s="97"/>
      <c r="E46" s="97"/>
      <c r="F46" s="119"/>
      <c r="G46" s="229"/>
      <c r="H46" s="229"/>
      <c r="I46" s="91"/>
      <c r="J46" s="91"/>
      <c r="K46" s="91"/>
      <c r="L46" s="91"/>
      <c r="M46" s="91"/>
      <c r="N46" s="91"/>
      <c r="O46" s="91"/>
      <c r="P46" s="91"/>
    </row>
    <row r="47" spans="2:16" x14ac:dyDescent="0.35">
      <c r="B47" s="97"/>
      <c r="C47" s="97"/>
      <c r="D47" s="97"/>
      <c r="E47" s="97"/>
      <c r="F47" s="119"/>
      <c r="G47" s="229"/>
      <c r="H47" s="229"/>
      <c r="I47" s="91"/>
      <c r="J47" s="91"/>
      <c r="K47" s="91"/>
      <c r="L47" s="91"/>
      <c r="M47" s="91"/>
      <c r="N47" s="91"/>
      <c r="O47" s="91"/>
      <c r="P47" s="91"/>
    </row>
    <row r="48" spans="2:16" x14ac:dyDescent="0.35">
      <c r="B48" s="97"/>
      <c r="C48" s="97"/>
      <c r="D48" s="97"/>
      <c r="E48" s="97"/>
      <c r="F48" s="119"/>
      <c r="G48" s="229"/>
      <c r="H48" s="229"/>
      <c r="I48" s="91"/>
      <c r="J48" s="91"/>
      <c r="K48" s="91"/>
      <c r="L48" s="91"/>
      <c r="M48" s="91"/>
      <c r="N48" s="91"/>
      <c r="O48" s="91"/>
      <c r="P48" s="91"/>
    </row>
    <row r="49" spans="2:16" x14ac:dyDescent="0.35">
      <c r="B49" s="97"/>
      <c r="C49" s="97"/>
      <c r="D49" s="97"/>
      <c r="E49" s="97"/>
      <c r="F49" s="119"/>
      <c r="G49" s="229"/>
      <c r="H49" s="229"/>
      <c r="I49" s="91"/>
      <c r="J49" s="91"/>
      <c r="K49" s="91"/>
      <c r="L49" s="91"/>
      <c r="M49" s="91"/>
      <c r="N49" s="91"/>
      <c r="O49" s="91"/>
      <c r="P49" s="91"/>
    </row>
    <row r="50" spans="2:16" x14ac:dyDescent="0.35">
      <c r="B50" s="97"/>
      <c r="C50" s="97"/>
      <c r="D50" s="97"/>
      <c r="E50" s="97"/>
      <c r="F50" s="119"/>
      <c r="G50" s="229"/>
      <c r="H50" s="229"/>
      <c r="I50" s="91"/>
      <c r="J50" s="91"/>
      <c r="K50" s="91"/>
      <c r="L50" s="91"/>
      <c r="M50" s="91"/>
      <c r="N50" s="91"/>
      <c r="O50" s="91"/>
      <c r="P50" s="91"/>
    </row>
    <row r="51" spans="2:16" x14ac:dyDescent="0.35">
      <c r="B51" s="97"/>
      <c r="C51" s="97"/>
      <c r="D51" s="97"/>
      <c r="E51" s="97"/>
      <c r="F51" s="119"/>
      <c r="G51" s="229"/>
      <c r="H51" s="229"/>
      <c r="I51" s="91"/>
      <c r="J51" s="91"/>
      <c r="K51" s="91"/>
      <c r="L51" s="91"/>
      <c r="M51" s="91"/>
      <c r="N51" s="91"/>
      <c r="O51" s="91"/>
      <c r="P51" s="91"/>
    </row>
    <row r="52" spans="2:16" x14ac:dyDescent="0.35">
      <c r="B52" s="97"/>
      <c r="C52" s="97"/>
      <c r="D52" s="97"/>
      <c r="E52" s="97"/>
      <c r="F52" s="119"/>
      <c r="G52" s="229"/>
      <c r="H52" s="229"/>
      <c r="I52" s="91"/>
      <c r="J52" s="91"/>
      <c r="K52" s="91"/>
      <c r="L52" s="91"/>
      <c r="M52" s="91"/>
      <c r="N52" s="91"/>
      <c r="O52" s="91"/>
      <c r="P52" s="91"/>
    </row>
    <row r="53" spans="2:16" x14ac:dyDescent="0.35">
      <c r="B53" s="97"/>
      <c r="C53" s="97"/>
      <c r="D53" s="97"/>
      <c r="E53" s="97"/>
      <c r="F53" s="119"/>
      <c r="G53" s="229"/>
      <c r="H53" s="229"/>
      <c r="I53" s="91"/>
      <c r="J53" s="91"/>
      <c r="K53" s="91"/>
      <c r="L53" s="91"/>
      <c r="M53" s="91"/>
      <c r="N53" s="91"/>
      <c r="O53" s="91"/>
      <c r="P53" s="91"/>
    </row>
    <row r="54" spans="2:16" x14ac:dyDescent="0.35">
      <c r="B54" s="97"/>
      <c r="C54" s="97"/>
      <c r="D54" s="97"/>
      <c r="E54" s="97"/>
      <c r="F54" s="119"/>
      <c r="G54" s="229"/>
      <c r="H54" s="229"/>
      <c r="I54" s="91"/>
      <c r="J54" s="91"/>
      <c r="K54" s="91"/>
      <c r="L54" s="91"/>
      <c r="M54" s="91"/>
      <c r="N54" s="91"/>
      <c r="O54" s="91"/>
      <c r="P54" s="91"/>
    </row>
    <row r="55" spans="2:16" x14ac:dyDescent="0.35">
      <c r="B55" s="97"/>
      <c r="C55" s="97"/>
      <c r="D55" s="97"/>
      <c r="E55" s="97"/>
      <c r="F55" s="119"/>
      <c r="G55" s="229"/>
      <c r="H55" s="229"/>
      <c r="I55" s="91"/>
      <c r="J55" s="91"/>
      <c r="K55" s="91"/>
      <c r="L55" s="91"/>
      <c r="M55" s="91"/>
      <c r="N55" s="91"/>
      <c r="O55" s="91"/>
      <c r="P55" s="91"/>
    </row>
    <row r="56" spans="2:16" x14ac:dyDescent="0.35">
      <c r="B56" s="97"/>
      <c r="C56" s="97"/>
      <c r="D56" s="97"/>
      <c r="E56" s="97"/>
      <c r="F56" s="119"/>
      <c r="G56" s="229"/>
      <c r="H56" s="229"/>
      <c r="I56" s="91"/>
      <c r="J56" s="91"/>
      <c r="K56" s="91"/>
      <c r="L56" s="91"/>
      <c r="M56" s="91"/>
      <c r="N56" s="91"/>
      <c r="O56" s="91"/>
      <c r="P56" s="91"/>
    </row>
    <row r="57" spans="2:16" x14ac:dyDescent="0.35">
      <c r="B57" s="97"/>
      <c r="C57" s="97"/>
      <c r="D57" s="97"/>
      <c r="E57" s="97"/>
      <c r="F57" s="119"/>
      <c r="G57" s="229"/>
      <c r="H57" s="229"/>
      <c r="I57" s="91"/>
      <c r="J57" s="91"/>
      <c r="K57" s="91"/>
      <c r="L57" s="91"/>
      <c r="M57" s="91"/>
      <c r="N57" s="91"/>
      <c r="O57" s="91"/>
      <c r="P57" s="91"/>
    </row>
    <row r="58" spans="2:16" x14ac:dyDescent="0.35">
      <c r="B58" s="97"/>
      <c r="C58" s="97"/>
      <c r="D58" s="97"/>
      <c r="E58" s="97"/>
      <c r="F58" s="119"/>
      <c r="G58" s="229"/>
      <c r="H58" s="229"/>
      <c r="I58" s="91"/>
      <c r="J58" s="91"/>
      <c r="K58" s="91"/>
      <c r="L58" s="91"/>
      <c r="M58" s="91"/>
      <c r="N58" s="91"/>
      <c r="O58" s="91"/>
      <c r="P58" s="91"/>
    </row>
    <row r="59" spans="2:16" x14ac:dyDescent="0.35">
      <c r="B59" s="97"/>
      <c r="C59" s="97"/>
      <c r="D59" s="97"/>
      <c r="E59" s="97"/>
      <c r="F59" s="119"/>
      <c r="G59" s="229"/>
      <c r="H59" s="229"/>
      <c r="I59" s="91"/>
      <c r="J59" s="91"/>
      <c r="K59" s="91"/>
      <c r="L59" s="91"/>
      <c r="M59" s="91"/>
      <c r="N59" s="91"/>
      <c r="O59" s="91"/>
      <c r="P59" s="91"/>
    </row>
    <row r="60" spans="2:16" x14ac:dyDescent="0.35">
      <c r="B60" s="97"/>
      <c r="C60" s="97"/>
      <c r="D60" s="97"/>
      <c r="E60" s="17"/>
      <c r="F60" s="119"/>
      <c r="G60" s="229"/>
      <c r="H60" s="229"/>
      <c r="I60" s="91"/>
      <c r="J60" s="91"/>
      <c r="K60" s="91"/>
      <c r="L60" s="91"/>
      <c r="M60" s="91"/>
      <c r="N60" s="91"/>
      <c r="O60" s="91"/>
      <c r="P60" s="91"/>
    </row>
    <row r="61" spans="2:16" x14ac:dyDescent="0.35">
      <c r="B61" s="97"/>
      <c r="C61" s="97"/>
      <c r="D61" s="97"/>
      <c r="E61" s="97"/>
      <c r="F61" s="119"/>
      <c r="G61" s="229"/>
      <c r="H61" s="229"/>
      <c r="I61" s="91"/>
      <c r="J61" s="91"/>
      <c r="K61" s="91"/>
      <c r="L61" s="91"/>
      <c r="M61" s="91"/>
      <c r="N61" s="91"/>
      <c r="O61" s="91"/>
      <c r="P61" s="91"/>
    </row>
    <row r="62" spans="2:16" x14ac:dyDescent="0.35">
      <c r="B62" s="97"/>
      <c r="C62" s="97"/>
      <c r="D62" s="97"/>
      <c r="E62" s="97"/>
      <c r="F62" s="119"/>
      <c r="G62" s="229"/>
      <c r="H62" s="229"/>
      <c r="I62" s="91"/>
      <c r="J62" s="91"/>
      <c r="K62" s="91"/>
      <c r="L62" s="91"/>
      <c r="M62" s="91"/>
      <c r="N62" s="91"/>
      <c r="O62" s="91"/>
      <c r="P62" s="91"/>
    </row>
    <row r="63" spans="2:16" x14ac:dyDescent="0.35">
      <c r="B63" s="97"/>
      <c r="C63" s="97"/>
      <c r="D63" s="97"/>
      <c r="E63" s="97"/>
      <c r="F63" s="119"/>
      <c r="G63" s="229"/>
      <c r="H63" s="229"/>
      <c r="I63" s="91"/>
      <c r="J63" s="91"/>
      <c r="K63" s="91"/>
      <c r="L63" s="91"/>
      <c r="M63" s="91"/>
      <c r="N63" s="91"/>
      <c r="O63" s="91"/>
      <c r="P63" s="91"/>
    </row>
    <row r="64" spans="2:16" x14ac:dyDescent="0.35">
      <c r="B64" s="97"/>
      <c r="C64" s="97"/>
      <c r="D64" s="97"/>
      <c r="E64" s="97"/>
      <c r="F64" s="119"/>
      <c r="G64" s="229"/>
      <c r="H64" s="229"/>
      <c r="I64" s="91"/>
      <c r="J64" s="91"/>
      <c r="K64" s="91"/>
      <c r="L64" s="91"/>
      <c r="M64" s="91"/>
      <c r="N64" s="91"/>
      <c r="O64" s="91"/>
      <c r="P64" s="91"/>
    </row>
    <row r="66" spans="2:4" s="30" customFormat="1" ht="18.5" x14ac:dyDescent="0.45">
      <c r="B66" s="29" t="s">
        <v>241</v>
      </c>
    </row>
    <row r="67" spans="2:4" ht="15" outlineLevel="1" thickBot="1" x14ac:dyDescent="0.4"/>
    <row r="68" spans="2:4" ht="39.5" outlineLevel="1" thickBot="1" x14ac:dyDescent="0.4">
      <c r="B68" s="4" t="s">
        <v>9</v>
      </c>
      <c r="C68" s="5" t="s">
        <v>10</v>
      </c>
      <c r="D68" s="7" t="s">
        <v>11</v>
      </c>
    </row>
    <row r="69" spans="2:4" ht="21.5" outlineLevel="1" thickBot="1" x14ac:dyDescent="0.4">
      <c r="B69" s="222" t="s">
        <v>138</v>
      </c>
      <c r="C69" s="222"/>
      <c r="D69" s="222"/>
    </row>
    <row r="70" spans="2:4" ht="131" outlineLevel="2" thickBot="1" x14ac:dyDescent="0.4">
      <c r="B70" s="121" t="s">
        <v>656</v>
      </c>
      <c r="C70" s="122" t="s">
        <v>643</v>
      </c>
      <c r="D70" s="188" t="s">
        <v>605</v>
      </c>
    </row>
    <row r="71" spans="2:4" ht="218" outlineLevel="2" thickBot="1" x14ac:dyDescent="0.4">
      <c r="B71" s="121" t="s">
        <v>654</v>
      </c>
      <c r="C71" s="8" t="s">
        <v>644</v>
      </c>
      <c r="D71" s="189" t="s">
        <v>23</v>
      </c>
    </row>
    <row r="72" spans="2:4" ht="188.5" outlineLevel="2" x14ac:dyDescent="0.35">
      <c r="B72" s="121" t="s">
        <v>655</v>
      </c>
      <c r="C72" s="10" t="s">
        <v>642</v>
      </c>
      <c r="D72" s="190" t="s">
        <v>641</v>
      </c>
    </row>
    <row r="73" spans="2:4" ht="73" outlineLevel="2" thickBot="1" x14ac:dyDescent="0.4">
      <c r="B73" s="125" t="s">
        <v>22</v>
      </c>
      <c r="C73" s="126" t="s">
        <v>681</v>
      </c>
      <c r="D73" s="191" t="s">
        <v>170</v>
      </c>
    </row>
    <row r="74" spans="2:4" ht="21" outlineLevel="1" x14ac:dyDescent="0.35">
      <c r="B74" s="221" t="s">
        <v>143</v>
      </c>
      <c r="C74" s="221"/>
      <c r="D74" s="221"/>
    </row>
    <row r="75" spans="2:4" ht="143.5" customHeight="1" outlineLevel="2" x14ac:dyDescent="0.35">
      <c r="B75" s="124" t="s">
        <v>249</v>
      </c>
      <c r="C75" s="10" t="s">
        <v>242</v>
      </c>
      <c r="D75" s="190" t="s">
        <v>607</v>
      </c>
    </row>
    <row r="76" spans="2:4" ht="116" outlineLevel="2" x14ac:dyDescent="0.35">
      <c r="B76" s="124" t="s">
        <v>248</v>
      </c>
      <c r="C76" s="10" t="s">
        <v>230</v>
      </c>
      <c r="D76" s="190" t="s">
        <v>243</v>
      </c>
    </row>
    <row r="77" spans="2:4" ht="73" outlineLevel="2" thickBot="1" x14ac:dyDescent="0.4">
      <c r="B77" s="124" t="s">
        <v>247</v>
      </c>
      <c r="C77" s="10" t="s">
        <v>244</v>
      </c>
      <c r="D77" s="190" t="s">
        <v>207</v>
      </c>
    </row>
    <row r="78" spans="2:4" ht="21.5" outlineLevel="1" thickBot="1" x14ac:dyDescent="0.4">
      <c r="B78" s="221" t="s">
        <v>139</v>
      </c>
      <c r="C78" s="221"/>
      <c r="D78" s="221"/>
    </row>
    <row r="79" spans="2:4" ht="58.5" outlineLevel="1" thickBot="1" x14ac:dyDescent="0.4">
      <c r="B79" s="121" t="s">
        <v>246</v>
      </c>
      <c r="C79" s="122" t="s">
        <v>233</v>
      </c>
      <c r="D79" s="188" t="s">
        <v>191</v>
      </c>
    </row>
    <row r="80" spans="2:4" ht="21.5" outlineLevel="1" thickBot="1" x14ac:dyDescent="0.4">
      <c r="B80" s="222" t="s">
        <v>141</v>
      </c>
      <c r="C80" s="222"/>
      <c r="D80" s="222"/>
    </row>
    <row r="81" spans="2:4" ht="29.5" outlineLevel="1" thickBot="1" x14ac:dyDescent="0.4">
      <c r="B81" s="138" t="s">
        <v>245</v>
      </c>
      <c r="C81" s="139" t="s">
        <v>234</v>
      </c>
      <c r="D81" s="192" t="s">
        <v>608</v>
      </c>
    </row>
    <row r="83" spans="2:4" s="29" customFormat="1" ht="18.5" x14ac:dyDescent="0.45">
      <c r="B83" s="29" t="s">
        <v>250</v>
      </c>
    </row>
    <row r="85" spans="2:4" outlineLevel="1" x14ac:dyDescent="0.35"/>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2" outlineLevel="1" x14ac:dyDescent="0.35"/>
    <row r="130" spans="2:2" outlineLevel="1" x14ac:dyDescent="0.35"/>
    <row r="131" spans="2:2" outlineLevel="1" x14ac:dyDescent="0.35"/>
    <row r="132" spans="2:2" outlineLevel="1" x14ac:dyDescent="0.35"/>
    <row r="133" spans="2:2" outlineLevel="1" x14ac:dyDescent="0.35"/>
    <row r="134" spans="2:2" outlineLevel="1" x14ac:dyDescent="0.35"/>
    <row r="135" spans="2:2" outlineLevel="1" x14ac:dyDescent="0.35"/>
    <row r="137" spans="2:2" s="29" customFormat="1" ht="18.5" x14ac:dyDescent="0.45">
      <c r="B137" s="29" t="s">
        <v>649</v>
      </c>
    </row>
    <row r="138" spans="2:2" outlineLevel="1" x14ac:dyDescent="0.35"/>
    <row r="139" spans="2:2" outlineLevel="1" x14ac:dyDescent="0.35"/>
    <row r="140" spans="2:2" outlineLevel="1" x14ac:dyDescent="0.35"/>
    <row r="141" spans="2:2" outlineLevel="1" x14ac:dyDescent="0.35"/>
    <row r="142" spans="2:2" outlineLevel="1" x14ac:dyDescent="0.35"/>
    <row r="143" spans="2:2" outlineLevel="1" x14ac:dyDescent="0.35"/>
    <row r="144" spans="2:2"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74:D74"/>
    <mergeCell ref="B78:D78"/>
    <mergeCell ref="B80:D80"/>
    <mergeCell ref="G60:H60"/>
    <mergeCell ref="G61:H61"/>
    <mergeCell ref="G62:H62"/>
    <mergeCell ref="G63:H63"/>
    <mergeCell ref="G64:H64"/>
    <mergeCell ref="B69:D69"/>
    <mergeCell ref="G59:H59"/>
    <mergeCell ref="G48:H48"/>
    <mergeCell ref="G49:H49"/>
    <mergeCell ref="G50:H50"/>
    <mergeCell ref="G51:H51"/>
    <mergeCell ref="G52:H52"/>
    <mergeCell ref="G53:H53"/>
    <mergeCell ref="G54:H54"/>
    <mergeCell ref="G55:H55"/>
    <mergeCell ref="G56:H56"/>
    <mergeCell ref="G57:H57"/>
    <mergeCell ref="G58:H58"/>
    <mergeCell ref="G47:H47"/>
    <mergeCell ref="B33:C33"/>
    <mergeCell ref="B34:C34"/>
    <mergeCell ref="G38:H38"/>
    <mergeCell ref="G39:H39"/>
    <mergeCell ref="G40:H40"/>
    <mergeCell ref="G41:H41"/>
    <mergeCell ref="G42:H42"/>
    <mergeCell ref="G43:H43"/>
    <mergeCell ref="G44:H44"/>
    <mergeCell ref="G45:H45"/>
    <mergeCell ref="G46:H46"/>
    <mergeCell ref="B32:C32"/>
    <mergeCell ref="B21:C21"/>
    <mergeCell ref="B22:H22"/>
    <mergeCell ref="B23:C23"/>
    <mergeCell ref="B24:C24"/>
    <mergeCell ref="B25:C25"/>
    <mergeCell ref="B26:C26"/>
    <mergeCell ref="B27:H27"/>
    <mergeCell ref="B28:C28"/>
    <mergeCell ref="B29:H29"/>
    <mergeCell ref="B30:C30"/>
    <mergeCell ref="B31:H31"/>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seznamov'!$B$16:$B$20</xm:f>
          </x14:formula1>
          <xm:sqref>B39:B64</xm:sqref>
        </x14:dataValidation>
        <x14:dataValidation type="list" allowBlank="1" showInputMessage="1" showErrorMessage="1">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5"/>
  <sheetViews>
    <sheetView topLeftCell="A81" workbookViewId="0">
      <selection activeCell="D85" sqref="D85"/>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667</v>
      </c>
    </row>
    <row r="3" spans="1:6" s="30" customFormat="1" ht="18.5" x14ac:dyDescent="0.45">
      <c r="B3" s="29" t="s">
        <v>251</v>
      </c>
    </row>
    <row r="4" spans="1:6" ht="15" outlineLevel="1" thickBot="1" x14ac:dyDescent="0.4"/>
    <row r="5" spans="1:6" ht="29.5" outlineLevel="1" thickBot="1" x14ac:dyDescent="0.4">
      <c r="B5" s="127" t="s">
        <v>0</v>
      </c>
      <c r="C5" s="128" t="s">
        <v>1</v>
      </c>
      <c r="E5" s="110" t="s">
        <v>252</v>
      </c>
      <c r="F5" s="6"/>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5" outlineLevel="1" thickBot="1" x14ac:dyDescent="0.4">
      <c r="B22" s="206" t="s">
        <v>138</v>
      </c>
      <c r="C22" s="206"/>
      <c r="D22" s="206"/>
      <c r="E22" s="206"/>
      <c r="F22" s="206"/>
      <c r="G22" s="206"/>
      <c r="H22" s="206"/>
      <c r="I22" s="39"/>
    </row>
    <row r="23" spans="2:15" ht="34.5" customHeight="1" outlineLevel="1" thickBot="1" x14ac:dyDescent="0.4">
      <c r="B23" s="227" t="s">
        <v>213</v>
      </c>
      <c r="C23" s="228"/>
      <c r="D23" s="111"/>
      <c r="E23" s="111"/>
      <c r="F23" s="111"/>
      <c r="G23" s="111"/>
      <c r="H23" s="112"/>
      <c r="I23" s="38"/>
    </row>
    <row r="24" spans="2:15" ht="31.5" customHeight="1" outlineLevel="1" thickBot="1" x14ac:dyDescent="0.4">
      <c r="B24" s="225" t="s">
        <v>214</v>
      </c>
      <c r="C24" s="226"/>
      <c r="D24" s="15"/>
      <c r="E24" s="15"/>
      <c r="F24" s="15"/>
      <c r="G24" s="15"/>
      <c r="H24" s="113"/>
    </row>
    <row r="25" spans="2:15" ht="32.25" customHeight="1" outlineLevel="1" thickBot="1" x14ac:dyDescent="0.4">
      <c r="B25" s="225" t="s">
        <v>215</v>
      </c>
      <c r="C25" s="226"/>
      <c r="D25" s="15"/>
      <c r="E25" s="15"/>
      <c r="F25" s="15"/>
      <c r="G25" s="15"/>
      <c r="H25" s="113"/>
    </row>
    <row r="26" spans="2:15" s="14" customFormat="1" ht="35.25" customHeight="1" outlineLevel="1" thickBot="1" x14ac:dyDescent="0.4">
      <c r="B26" s="233" t="s">
        <v>216</v>
      </c>
      <c r="C26" s="228"/>
      <c r="D26" s="140"/>
      <c r="E26" s="140"/>
      <c r="F26" s="140"/>
      <c r="G26" s="140"/>
      <c r="H26" s="141"/>
    </row>
    <row r="27" spans="2:15" s="14" customFormat="1" ht="21.5" outlineLevel="1" thickBot="1" x14ac:dyDescent="0.4">
      <c r="B27" s="206" t="s">
        <v>139</v>
      </c>
      <c r="C27" s="206"/>
      <c r="D27" s="206"/>
      <c r="E27" s="206"/>
      <c r="F27" s="206"/>
      <c r="G27" s="206"/>
      <c r="H27" s="206"/>
    </row>
    <row r="28" spans="2:15" s="14" customFormat="1" ht="19.5" customHeight="1" outlineLevel="1" thickBot="1" x14ac:dyDescent="0.4">
      <c r="B28" s="213" t="s">
        <v>140</v>
      </c>
      <c r="C28" s="210"/>
      <c r="D28" s="116"/>
      <c r="E28" s="116"/>
      <c r="F28" s="116"/>
      <c r="G28" s="116"/>
      <c r="H28" s="117"/>
      <c r="I28" s="108"/>
      <c r="J28" s="108"/>
      <c r="K28" s="109"/>
      <c r="L28" s="109"/>
      <c r="M28" s="109"/>
      <c r="N28" s="109"/>
      <c r="O28" s="109"/>
    </row>
    <row r="29" spans="2:15" s="14" customFormat="1" ht="21.5" outlineLevel="1" thickBot="1" x14ac:dyDescent="0.4">
      <c r="B29" s="206" t="s">
        <v>141</v>
      </c>
      <c r="C29" s="206"/>
      <c r="D29" s="206"/>
      <c r="E29" s="206"/>
      <c r="F29" s="206"/>
      <c r="G29" s="206"/>
      <c r="H29" s="206"/>
    </row>
    <row r="30" spans="2:15" s="14" customFormat="1" ht="19.5" customHeight="1" outlineLevel="1" thickBot="1" x14ac:dyDescent="0.4">
      <c r="B30" s="213" t="s">
        <v>142</v>
      </c>
      <c r="C30" s="210"/>
      <c r="D30" s="116"/>
      <c r="E30" s="116"/>
      <c r="F30" s="116"/>
      <c r="G30" s="116"/>
      <c r="H30" s="117"/>
      <c r="I30" s="108"/>
      <c r="J30" s="108"/>
      <c r="K30" s="109"/>
      <c r="L30" s="109"/>
      <c r="M30" s="109"/>
      <c r="N30" s="109"/>
      <c r="O30" s="109"/>
    </row>
    <row r="31" spans="2:15" ht="21.5" outlineLevel="1" thickBot="1" x14ac:dyDescent="0.4">
      <c r="B31" s="206" t="s">
        <v>143</v>
      </c>
      <c r="C31" s="206"/>
      <c r="D31" s="206"/>
      <c r="E31" s="206"/>
      <c r="F31" s="206"/>
      <c r="G31" s="206"/>
      <c r="H31" s="206"/>
      <c r="I31" s="39"/>
    </row>
    <row r="32" spans="2:15" ht="18.75" customHeight="1" outlineLevel="1" x14ac:dyDescent="0.35">
      <c r="B32" s="231" t="s">
        <v>253</v>
      </c>
      <c r="C32" s="232"/>
      <c r="D32" s="143"/>
      <c r="E32" s="143"/>
      <c r="F32" s="143"/>
      <c r="G32" s="143"/>
      <c r="H32" s="144"/>
      <c r="I32" s="38"/>
    </row>
    <row r="33" spans="2:16" ht="36.75" customHeight="1" outlineLevel="1" x14ac:dyDescent="0.35">
      <c r="B33" s="236" t="s">
        <v>217</v>
      </c>
      <c r="C33" s="237"/>
      <c r="D33" s="142"/>
      <c r="E33" s="142"/>
      <c r="F33" s="142"/>
      <c r="G33" s="142"/>
      <c r="H33" s="145"/>
      <c r="I33" s="38"/>
    </row>
    <row r="34" spans="2:16" ht="18.75" customHeight="1" outlineLevel="1" x14ac:dyDescent="0.35">
      <c r="B34" s="236" t="s">
        <v>254</v>
      </c>
      <c r="C34" s="237"/>
      <c r="D34" s="142"/>
      <c r="E34" s="142"/>
      <c r="F34" s="142"/>
      <c r="G34" s="142"/>
      <c r="H34" s="145"/>
      <c r="I34" s="38"/>
    </row>
    <row r="35" spans="2:16" ht="35.25" customHeight="1" outlineLevel="1" x14ac:dyDescent="0.35">
      <c r="B35" s="238" t="s">
        <v>255</v>
      </c>
      <c r="C35" s="239"/>
      <c r="D35" s="142"/>
      <c r="E35" s="142"/>
      <c r="F35" s="142"/>
      <c r="G35" s="142"/>
      <c r="H35" s="145"/>
    </row>
    <row r="36" spans="2:16" ht="35.25" customHeight="1" outlineLevel="1" thickBot="1" x14ac:dyDescent="0.4">
      <c r="B36" s="234" t="s">
        <v>149</v>
      </c>
      <c r="C36" s="235"/>
      <c r="D36" s="146"/>
      <c r="E36" s="146"/>
      <c r="F36" s="146"/>
      <c r="G36" s="146"/>
      <c r="H36" s="147"/>
    </row>
    <row r="38" spans="2:16" s="30" customFormat="1" ht="18.5" x14ac:dyDescent="0.45">
      <c r="B38" s="29" t="s">
        <v>2</v>
      </c>
    </row>
    <row r="39" spans="2:16" ht="15" thickBot="1" x14ac:dyDescent="0.4">
      <c r="I39" s="91"/>
      <c r="J39" s="91"/>
      <c r="K39" s="91"/>
      <c r="L39" s="91"/>
      <c r="M39" s="91"/>
      <c r="N39" s="91"/>
      <c r="O39" s="91"/>
      <c r="P39" s="91"/>
    </row>
    <row r="40" spans="2:16" ht="26.5" thickBot="1" x14ac:dyDescent="0.4">
      <c r="B40" s="4" t="s">
        <v>3</v>
      </c>
      <c r="C40" s="5" t="s">
        <v>4</v>
      </c>
      <c r="D40" s="5" t="s">
        <v>218</v>
      </c>
      <c r="E40" s="5" t="s">
        <v>219</v>
      </c>
      <c r="F40" s="5" t="s">
        <v>5</v>
      </c>
      <c r="G40" s="223" t="s">
        <v>6</v>
      </c>
      <c r="H40" s="224"/>
      <c r="I40" s="91"/>
      <c r="J40" s="91"/>
      <c r="K40" s="91"/>
      <c r="L40" s="91"/>
      <c r="M40" s="91"/>
      <c r="N40" s="91"/>
      <c r="O40" s="91"/>
      <c r="P40" s="91"/>
    </row>
    <row r="41" spans="2:16" x14ac:dyDescent="0.35">
      <c r="B41" s="85"/>
      <c r="C41" s="98"/>
      <c r="D41" s="98"/>
      <c r="E41" s="98"/>
      <c r="F41" s="120"/>
      <c r="G41" s="230"/>
      <c r="H41" s="230"/>
      <c r="I41" s="91"/>
      <c r="J41" s="91"/>
      <c r="K41" s="91"/>
      <c r="L41" s="91"/>
      <c r="M41" s="91"/>
      <c r="N41" s="91"/>
      <c r="O41" s="91"/>
      <c r="P41" s="91"/>
    </row>
    <row r="42" spans="2:16" x14ac:dyDescent="0.35">
      <c r="B42" s="97"/>
      <c r="C42" s="97"/>
      <c r="D42" s="97"/>
      <c r="E42" s="97"/>
      <c r="F42" s="119"/>
      <c r="G42" s="229"/>
      <c r="H42" s="229"/>
      <c r="I42" s="91"/>
      <c r="J42" s="91"/>
      <c r="K42" s="91"/>
      <c r="L42" s="91"/>
      <c r="M42" s="91"/>
      <c r="N42" s="91"/>
      <c r="O42" s="91"/>
      <c r="P42" s="91"/>
    </row>
    <row r="43" spans="2:16" x14ac:dyDescent="0.35">
      <c r="B43" s="97"/>
      <c r="C43" s="97"/>
      <c r="D43" s="97"/>
      <c r="E43" s="97"/>
      <c r="F43" s="119"/>
      <c r="G43" s="229"/>
      <c r="H43" s="229"/>
      <c r="I43" s="91"/>
      <c r="J43" s="91"/>
      <c r="K43" s="91"/>
      <c r="L43" s="91"/>
      <c r="M43" s="91"/>
      <c r="N43" s="91"/>
      <c r="O43" s="91"/>
      <c r="P43" s="91"/>
    </row>
    <row r="44" spans="2:16" x14ac:dyDescent="0.35">
      <c r="B44" s="97"/>
      <c r="C44" s="97"/>
      <c r="D44" s="97"/>
      <c r="E44" s="97"/>
      <c r="F44" s="119"/>
      <c r="G44" s="229"/>
      <c r="H44" s="229"/>
      <c r="I44" s="91"/>
      <c r="J44" s="91"/>
      <c r="K44" s="91"/>
      <c r="L44" s="91"/>
      <c r="M44" s="91"/>
      <c r="N44" s="91"/>
      <c r="O44" s="91"/>
      <c r="P44" s="91"/>
    </row>
    <row r="45" spans="2:16" x14ac:dyDescent="0.35">
      <c r="B45" s="97"/>
      <c r="C45" s="97"/>
      <c r="D45" s="97"/>
      <c r="E45" s="97"/>
      <c r="F45" s="119"/>
      <c r="G45" s="229"/>
      <c r="H45" s="229"/>
      <c r="I45" s="91"/>
      <c r="J45" s="91"/>
      <c r="K45" s="91"/>
      <c r="L45" s="91"/>
      <c r="M45" s="91"/>
      <c r="N45" s="91"/>
      <c r="O45" s="91"/>
      <c r="P45" s="91"/>
    </row>
    <row r="46" spans="2:16" x14ac:dyDescent="0.35">
      <c r="B46" s="97"/>
      <c r="C46" s="97"/>
      <c r="D46" s="97"/>
      <c r="E46" s="97"/>
      <c r="F46" s="119"/>
      <c r="G46" s="229"/>
      <c r="H46" s="229"/>
      <c r="I46" s="91"/>
      <c r="J46" s="91"/>
      <c r="K46" s="91"/>
      <c r="L46" s="91"/>
      <c r="M46" s="91"/>
      <c r="N46" s="91"/>
      <c r="O46" s="91"/>
      <c r="P46" s="91"/>
    </row>
    <row r="47" spans="2:16" x14ac:dyDescent="0.35">
      <c r="B47" s="97"/>
      <c r="C47" s="97"/>
      <c r="D47" s="97"/>
      <c r="E47" s="97"/>
      <c r="F47" s="119"/>
      <c r="G47" s="229"/>
      <c r="H47" s="229"/>
      <c r="I47" s="91"/>
      <c r="J47" s="91"/>
      <c r="K47" s="91"/>
      <c r="L47" s="91"/>
      <c r="M47" s="91"/>
      <c r="N47" s="91"/>
      <c r="O47" s="91"/>
      <c r="P47" s="91"/>
    </row>
    <row r="48" spans="2:16" x14ac:dyDescent="0.35">
      <c r="B48" s="97"/>
      <c r="C48" s="97"/>
      <c r="D48" s="97"/>
      <c r="E48" s="97"/>
      <c r="F48" s="119"/>
      <c r="G48" s="229"/>
      <c r="H48" s="229"/>
      <c r="I48" s="91"/>
      <c r="J48" s="91"/>
      <c r="K48" s="91"/>
      <c r="L48" s="91"/>
      <c r="M48" s="91"/>
      <c r="N48" s="91"/>
      <c r="O48" s="91"/>
      <c r="P48" s="91"/>
    </row>
    <row r="49" spans="2:16" x14ac:dyDescent="0.35">
      <c r="B49" s="97"/>
      <c r="C49" s="97"/>
      <c r="D49" s="97"/>
      <c r="E49" s="97"/>
      <c r="F49" s="119"/>
      <c r="G49" s="229"/>
      <c r="H49" s="229"/>
      <c r="I49" s="91"/>
      <c r="J49" s="91"/>
      <c r="K49" s="91"/>
      <c r="L49" s="91"/>
      <c r="M49" s="91"/>
      <c r="N49" s="91"/>
      <c r="O49" s="91"/>
      <c r="P49" s="91"/>
    </row>
    <row r="50" spans="2:16" x14ac:dyDescent="0.35">
      <c r="B50" s="97"/>
      <c r="C50" s="97"/>
      <c r="D50" s="97"/>
      <c r="E50" s="97"/>
      <c r="F50" s="119"/>
      <c r="G50" s="229"/>
      <c r="H50" s="229"/>
      <c r="I50" s="91"/>
      <c r="J50" s="91"/>
      <c r="K50" s="91"/>
      <c r="L50" s="91"/>
      <c r="M50" s="91"/>
      <c r="N50" s="91"/>
      <c r="O50" s="91"/>
      <c r="P50" s="91"/>
    </row>
    <row r="51" spans="2:16" x14ac:dyDescent="0.35">
      <c r="B51" s="97"/>
      <c r="C51" s="97"/>
      <c r="D51" s="97"/>
      <c r="E51" s="97"/>
      <c r="F51" s="119"/>
      <c r="G51" s="229"/>
      <c r="H51" s="229"/>
      <c r="I51" s="91"/>
      <c r="J51" s="91"/>
      <c r="K51" s="91"/>
      <c r="L51" s="91"/>
      <c r="M51" s="91"/>
      <c r="N51" s="91"/>
      <c r="O51" s="91"/>
      <c r="P51" s="91"/>
    </row>
    <row r="52" spans="2:16" x14ac:dyDescent="0.35">
      <c r="B52" s="97"/>
      <c r="C52" s="97"/>
      <c r="D52" s="97"/>
      <c r="E52" s="97"/>
      <c r="F52" s="119"/>
      <c r="G52" s="229"/>
      <c r="H52" s="229"/>
      <c r="I52" s="91"/>
      <c r="J52" s="91"/>
      <c r="K52" s="91"/>
      <c r="L52" s="91"/>
      <c r="M52" s="91"/>
      <c r="N52" s="91"/>
      <c r="O52" s="91"/>
      <c r="P52" s="91"/>
    </row>
    <row r="53" spans="2:16" x14ac:dyDescent="0.35">
      <c r="B53" s="97"/>
      <c r="C53" s="97"/>
      <c r="D53" s="97"/>
      <c r="E53" s="97"/>
      <c r="F53" s="119"/>
      <c r="G53" s="229"/>
      <c r="H53" s="229"/>
      <c r="I53" s="91"/>
      <c r="J53" s="91"/>
      <c r="K53" s="91"/>
      <c r="L53" s="91"/>
      <c r="M53" s="91"/>
      <c r="N53" s="91"/>
      <c r="O53" s="91"/>
      <c r="P53" s="91"/>
    </row>
    <row r="54" spans="2:16" x14ac:dyDescent="0.35">
      <c r="B54" s="97"/>
      <c r="C54" s="97"/>
      <c r="D54" s="97"/>
      <c r="E54" s="97"/>
      <c r="F54" s="119"/>
      <c r="G54" s="229"/>
      <c r="H54" s="229"/>
      <c r="I54" s="91"/>
      <c r="J54" s="91"/>
      <c r="K54" s="91"/>
      <c r="L54" s="91"/>
      <c r="M54" s="91"/>
      <c r="N54" s="91"/>
      <c r="O54" s="91"/>
      <c r="P54" s="91"/>
    </row>
    <row r="55" spans="2:16" x14ac:dyDescent="0.35">
      <c r="B55" s="97"/>
      <c r="C55" s="97"/>
      <c r="D55" s="97"/>
      <c r="E55" s="97"/>
      <c r="F55" s="119"/>
      <c r="G55" s="229"/>
      <c r="H55" s="229"/>
      <c r="I55" s="91"/>
      <c r="J55" s="91"/>
      <c r="K55" s="91"/>
      <c r="L55" s="91"/>
      <c r="M55" s="91"/>
      <c r="N55" s="91"/>
      <c r="O55" s="91"/>
      <c r="P55" s="91"/>
    </row>
    <row r="56" spans="2:16" x14ac:dyDescent="0.35">
      <c r="B56" s="97"/>
      <c r="C56" s="97"/>
      <c r="D56" s="97"/>
      <c r="E56" s="97"/>
      <c r="F56" s="119"/>
      <c r="G56" s="229"/>
      <c r="H56" s="229"/>
      <c r="I56" s="91"/>
      <c r="J56" s="91"/>
      <c r="K56" s="91"/>
      <c r="L56" s="91"/>
      <c r="M56" s="91"/>
      <c r="N56" s="91"/>
      <c r="O56" s="91"/>
      <c r="P56" s="91"/>
    </row>
    <row r="57" spans="2:16" x14ac:dyDescent="0.35">
      <c r="B57" s="97"/>
      <c r="C57" s="97"/>
      <c r="D57" s="97"/>
      <c r="E57" s="97"/>
      <c r="F57" s="119"/>
      <c r="G57" s="229"/>
      <c r="H57" s="229"/>
      <c r="I57" s="91"/>
      <c r="J57" s="91"/>
      <c r="K57" s="91"/>
      <c r="L57" s="91"/>
      <c r="M57" s="91"/>
      <c r="N57" s="91"/>
      <c r="O57" s="91"/>
      <c r="P57" s="91"/>
    </row>
    <row r="58" spans="2:16" x14ac:dyDescent="0.35">
      <c r="B58" s="97"/>
      <c r="C58" s="97"/>
      <c r="D58" s="97"/>
      <c r="E58" s="97"/>
      <c r="F58" s="119"/>
      <c r="G58" s="229"/>
      <c r="H58" s="229"/>
      <c r="I58" s="91"/>
      <c r="J58" s="91"/>
      <c r="K58" s="91"/>
      <c r="L58" s="91"/>
      <c r="M58" s="91"/>
      <c r="N58" s="91"/>
      <c r="O58" s="91"/>
      <c r="P58" s="91"/>
    </row>
    <row r="59" spans="2:16" x14ac:dyDescent="0.35">
      <c r="B59" s="97"/>
      <c r="C59" s="97"/>
      <c r="D59" s="97"/>
      <c r="E59" s="97"/>
      <c r="F59" s="119"/>
      <c r="G59" s="229"/>
      <c r="H59" s="229"/>
      <c r="I59" s="91"/>
      <c r="J59" s="91"/>
      <c r="K59" s="91"/>
      <c r="L59" s="91"/>
      <c r="M59" s="91"/>
      <c r="N59" s="91"/>
      <c r="O59" s="91"/>
      <c r="P59" s="91"/>
    </row>
    <row r="60" spans="2:16" x14ac:dyDescent="0.35">
      <c r="B60" s="97"/>
      <c r="C60" s="97"/>
      <c r="D60" s="97"/>
      <c r="E60" s="97"/>
      <c r="F60" s="119"/>
      <c r="G60" s="229"/>
      <c r="H60" s="229"/>
      <c r="I60" s="91"/>
      <c r="J60" s="91"/>
      <c r="K60" s="91"/>
      <c r="L60" s="91"/>
      <c r="M60" s="91"/>
      <c r="N60" s="91"/>
      <c r="O60" s="91"/>
      <c r="P60" s="91"/>
    </row>
    <row r="61" spans="2:16" x14ac:dyDescent="0.35">
      <c r="B61" s="97"/>
      <c r="C61" s="97"/>
      <c r="D61" s="97"/>
      <c r="E61" s="97"/>
      <c r="F61" s="119"/>
      <c r="G61" s="229"/>
      <c r="H61" s="229"/>
      <c r="I61" s="91"/>
      <c r="J61" s="91"/>
      <c r="K61" s="91"/>
      <c r="L61" s="91"/>
      <c r="M61" s="91"/>
      <c r="N61" s="91"/>
      <c r="O61" s="91"/>
      <c r="P61" s="91"/>
    </row>
    <row r="62" spans="2:16" x14ac:dyDescent="0.35">
      <c r="B62" s="97"/>
      <c r="C62" s="97"/>
      <c r="D62" s="97"/>
      <c r="E62" s="17"/>
      <c r="F62" s="119"/>
      <c r="G62" s="229"/>
      <c r="H62" s="229"/>
      <c r="I62" s="91"/>
      <c r="J62" s="91"/>
      <c r="K62" s="91"/>
      <c r="L62" s="91"/>
      <c r="M62" s="91"/>
      <c r="N62" s="91"/>
      <c r="O62" s="91"/>
      <c r="P62" s="91"/>
    </row>
    <row r="63" spans="2:16" x14ac:dyDescent="0.35">
      <c r="B63" s="97"/>
      <c r="C63" s="97"/>
      <c r="D63" s="97"/>
      <c r="E63" s="97"/>
      <c r="F63" s="119"/>
      <c r="G63" s="229"/>
      <c r="H63" s="229"/>
      <c r="I63" s="91"/>
      <c r="J63" s="91"/>
      <c r="K63" s="91"/>
      <c r="L63" s="91"/>
      <c r="M63" s="91"/>
      <c r="N63" s="91"/>
      <c r="O63" s="91"/>
      <c r="P63" s="91"/>
    </row>
    <row r="64" spans="2:16" x14ac:dyDescent="0.35">
      <c r="B64" s="97"/>
      <c r="C64" s="97"/>
      <c r="D64" s="97"/>
      <c r="E64" s="97"/>
      <c r="F64" s="119"/>
      <c r="G64" s="229"/>
      <c r="H64" s="229"/>
      <c r="I64" s="91"/>
      <c r="J64" s="91"/>
      <c r="K64" s="91"/>
      <c r="L64" s="91"/>
      <c r="M64" s="91"/>
      <c r="N64" s="91"/>
      <c r="O64" s="91"/>
      <c r="P64" s="91"/>
    </row>
    <row r="65" spans="2:16" x14ac:dyDescent="0.35">
      <c r="B65" s="97"/>
      <c r="C65" s="97"/>
      <c r="D65" s="97"/>
      <c r="E65" s="97"/>
      <c r="F65" s="119"/>
      <c r="G65" s="229"/>
      <c r="H65" s="229"/>
      <c r="I65" s="91"/>
      <c r="J65" s="91"/>
      <c r="K65" s="91"/>
      <c r="L65" s="91"/>
      <c r="M65" s="91"/>
      <c r="N65" s="91"/>
      <c r="O65" s="91"/>
      <c r="P65" s="91"/>
    </row>
    <row r="66" spans="2:16" x14ac:dyDescent="0.35">
      <c r="B66" s="97"/>
      <c r="C66" s="97"/>
      <c r="D66" s="97"/>
      <c r="E66" s="97"/>
      <c r="F66" s="119"/>
      <c r="G66" s="229"/>
      <c r="H66" s="229"/>
      <c r="I66" s="91"/>
      <c r="J66" s="91"/>
      <c r="K66" s="91"/>
      <c r="L66" s="91"/>
      <c r="M66" s="91"/>
      <c r="N66" s="91"/>
      <c r="O66" s="91"/>
      <c r="P66" s="91"/>
    </row>
    <row r="68" spans="2:16" s="30" customFormat="1" ht="18.5" x14ac:dyDescent="0.45">
      <c r="B68" s="29" t="s">
        <v>241</v>
      </c>
    </row>
    <row r="69" spans="2:16" ht="15" outlineLevel="1" thickBot="1" x14ac:dyDescent="0.4"/>
    <row r="70" spans="2:16" ht="39.5" outlineLevel="1" thickBot="1" x14ac:dyDescent="0.4">
      <c r="B70" s="4" t="s">
        <v>9</v>
      </c>
      <c r="C70" s="5" t="s">
        <v>10</v>
      </c>
      <c r="D70" s="7" t="s">
        <v>11</v>
      </c>
    </row>
    <row r="71" spans="2:16" ht="21.5" outlineLevel="1" thickBot="1" x14ac:dyDescent="0.4">
      <c r="B71" s="222" t="s">
        <v>138</v>
      </c>
      <c r="C71" s="222"/>
      <c r="D71" s="222"/>
    </row>
    <row r="72" spans="2:16" ht="131" outlineLevel="2" thickBot="1" x14ac:dyDescent="0.4">
      <c r="B72" s="121" t="s">
        <v>657</v>
      </c>
      <c r="C72" s="122" t="s">
        <v>643</v>
      </c>
      <c r="D72" s="188" t="s">
        <v>605</v>
      </c>
    </row>
    <row r="73" spans="2:16" ht="218" outlineLevel="2" thickBot="1" x14ac:dyDescent="0.4">
      <c r="B73" s="121" t="s">
        <v>658</v>
      </c>
      <c r="C73" s="8" t="s">
        <v>644</v>
      </c>
      <c r="D73" s="189" t="s">
        <v>23</v>
      </c>
    </row>
    <row r="74" spans="2:16" ht="189" outlineLevel="2" thickBot="1" x14ac:dyDescent="0.4">
      <c r="B74" s="121" t="s">
        <v>659</v>
      </c>
      <c r="C74" s="10" t="s">
        <v>642</v>
      </c>
      <c r="D74" s="190" t="s">
        <v>641</v>
      </c>
    </row>
    <row r="75" spans="2:16" ht="73" outlineLevel="2" thickBot="1" x14ac:dyDescent="0.4">
      <c r="B75" s="138" t="s">
        <v>22</v>
      </c>
      <c r="C75" s="139" t="s">
        <v>681</v>
      </c>
      <c r="D75" s="192" t="s">
        <v>170</v>
      </c>
    </row>
    <row r="76" spans="2:16" ht="21" outlineLevel="1" x14ac:dyDescent="0.35">
      <c r="B76" s="221" t="s">
        <v>143</v>
      </c>
      <c r="C76" s="221"/>
      <c r="D76" s="221"/>
    </row>
    <row r="77" spans="2:16" ht="116" outlineLevel="2" x14ac:dyDescent="0.35">
      <c r="B77" s="124" t="s">
        <v>265</v>
      </c>
      <c r="C77" s="10" t="s">
        <v>260</v>
      </c>
      <c r="D77" s="190" t="s">
        <v>609</v>
      </c>
    </row>
    <row r="78" spans="2:16" ht="116" outlineLevel="2" x14ac:dyDescent="0.35">
      <c r="B78" s="124" t="s">
        <v>248</v>
      </c>
      <c r="C78" s="10" t="s">
        <v>230</v>
      </c>
      <c r="D78" s="190" t="s">
        <v>191</v>
      </c>
    </row>
    <row r="79" spans="2:16" ht="58" outlineLevel="2" x14ac:dyDescent="0.35">
      <c r="B79" s="124" t="s">
        <v>266</v>
      </c>
      <c r="C79" s="10" t="s">
        <v>261</v>
      </c>
      <c r="D79" s="190" t="s">
        <v>610</v>
      </c>
    </row>
    <row r="80" spans="2:16" ht="58" outlineLevel="2" x14ac:dyDescent="0.35">
      <c r="B80" s="124" t="s">
        <v>267</v>
      </c>
      <c r="C80" s="10" t="s">
        <v>262</v>
      </c>
      <c r="D80" s="190" t="s">
        <v>191</v>
      </c>
    </row>
    <row r="81" spans="2:4" ht="73" outlineLevel="2" thickBot="1" x14ac:dyDescent="0.4">
      <c r="B81" s="124" t="s">
        <v>247</v>
      </c>
      <c r="C81" s="10" t="s">
        <v>263</v>
      </c>
      <c r="D81" s="190" t="s">
        <v>264</v>
      </c>
    </row>
    <row r="82" spans="2:4" ht="21.5" outlineLevel="1" thickBot="1" x14ac:dyDescent="0.4">
      <c r="B82" s="221" t="s">
        <v>139</v>
      </c>
      <c r="C82" s="221"/>
      <c r="D82" s="221"/>
    </row>
    <row r="83" spans="2:4" ht="58.5" outlineLevel="1" thickBot="1" x14ac:dyDescent="0.4">
      <c r="B83" s="121" t="s">
        <v>246</v>
      </c>
      <c r="C83" s="122" t="s">
        <v>268</v>
      </c>
      <c r="D83" s="188" t="s">
        <v>191</v>
      </c>
    </row>
    <row r="84" spans="2:4" ht="21.5" outlineLevel="1" thickBot="1" x14ac:dyDescent="0.4">
      <c r="B84" s="222" t="s">
        <v>141</v>
      </c>
      <c r="C84" s="222"/>
      <c r="D84" s="222"/>
    </row>
    <row r="85" spans="2:4" ht="29.5" outlineLevel="1" thickBot="1" x14ac:dyDescent="0.4">
      <c r="B85" s="138" t="s">
        <v>245</v>
      </c>
      <c r="C85" s="139" t="s">
        <v>269</v>
      </c>
      <c r="D85" s="192" t="s">
        <v>611</v>
      </c>
    </row>
    <row r="87" spans="2:4" s="29" customFormat="1" ht="18.5" x14ac:dyDescent="0.45">
      <c r="B87" s="29" t="s">
        <v>250</v>
      </c>
    </row>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spans="2:2" outlineLevel="1" x14ac:dyDescent="0.35"/>
    <row r="146" spans="2:2" outlineLevel="1" x14ac:dyDescent="0.35"/>
    <row r="147" spans="2:2" outlineLevel="1" x14ac:dyDescent="0.35"/>
    <row r="148" spans="2:2" outlineLevel="1" x14ac:dyDescent="0.35"/>
    <row r="149" spans="2:2" outlineLevel="1" x14ac:dyDescent="0.35"/>
    <row r="150" spans="2:2" outlineLevel="1" x14ac:dyDescent="0.35"/>
    <row r="151" spans="2:2" outlineLevel="1" x14ac:dyDescent="0.35"/>
    <row r="153" spans="2:2" s="29" customFormat="1" ht="18.5" x14ac:dyDescent="0.45">
      <c r="B153" s="29" t="s">
        <v>648</v>
      </c>
    </row>
    <row r="154" spans="2:2" outlineLevel="1" x14ac:dyDescent="0.35"/>
    <row r="155" spans="2:2" outlineLevel="1" x14ac:dyDescent="0.35"/>
    <row r="156" spans="2:2" outlineLevel="1" x14ac:dyDescent="0.35"/>
    <row r="157" spans="2:2" outlineLevel="1" x14ac:dyDescent="0.35"/>
    <row r="158" spans="2:2" outlineLevel="1" x14ac:dyDescent="0.35"/>
    <row r="159" spans="2:2" outlineLevel="1" x14ac:dyDescent="0.35"/>
    <row r="160" spans="2:2"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row r="180" outlineLevel="1" x14ac:dyDescent="0.35"/>
    <row r="181" outlineLevel="1" x14ac:dyDescent="0.35"/>
    <row r="182" outlineLevel="1" x14ac:dyDescent="0.35"/>
    <row r="183" outlineLevel="1" x14ac:dyDescent="0.35"/>
    <row r="184" outlineLevel="1" x14ac:dyDescent="0.35"/>
    <row r="185" outlineLevel="1" x14ac:dyDescent="0.35"/>
    <row r="186" outlineLevel="1" x14ac:dyDescent="0.35"/>
    <row r="187" outlineLevel="1" x14ac:dyDescent="0.35"/>
    <row r="188" outlineLevel="1" x14ac:dyDescent="0.35"/>
    <row r="189" outlineLevel="1" x14ac:dyDescent="0.35"/>
    <row r="190" outlineLevel="1" x14ac:dyDescent="0.35"/>
    <row r="191" outlineLevel="1" x14ac:dyDescent="0.35"/>
    <row r="192" outlineLevel="1" x14ac:dyDescent="0.35"/>
    <row r="193" outlineLevel="1" x14ac:dyDescent="0.35"/>
    <row r="194" outlineLevel="1" x14ac:dyDescent="0.35"/>
    <row r="195" outlineLevel="1" x14ac:dyDescent="0.35"/>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7">
    <mergeCell ref="B76:D76"/>
    <mergeCell ref="B82:D82"/>
    <mergeCell ref="B84:D84"/>
    <mergeCell ref="B34:C34"/>
    <mergeCell ref="B35:C35"/>
    <mergeCell ref="B71:D71"/>
    <mergeCell ref="G62:H62"/>
    <mergeCell ref="G63:H63"/>
    <mergeCell ref="G64:H64"/>
    <mergeCell ref="G65:H65"/>
    <mergeCell ref="G66:H66"/>
    <mergeCell ref="G61:H61"/>
    <mergeCell ref="G50:H50"/>
    <mergeCell ref="G51:H51"/>
    <mergeCell ref="G52:H52"/>
    <mergeCell ref="G53:H53"/>
    <mergeCell ref="G54:H54"/>
    <mergeCell ref="G55:H55"/>
    <mergeCell ref="G56:H56"/>
    <mergeCell ref="G57:H57"/>
    <mergeCell ref="G58:H58"/>
    <mergeCell ref="G59:H59"/>
    <mergeCell ref="G60:H60"/>
    <mergeCell ref="G49:H49"/>
    <mergeCell ref="B36:C36"/>
    <mergeCell ref="B33:C33"/>
    <mergeCell ref="G40:H40"/>
    <mergeCell ref="G41:H41"/>
    <mergeCell ref="G42:H42"/>
    <mergeCell ref="G43:H43"/>
    <mergeCell ref="G44:H44"/>
    <mergeCell ref="G45:H45"/>
    <mergeCell ref="G46:H46"/>
    <mergeCell ref="G47:H47"/>
    <mergeCell ref="G48:H48"/>
    <mergeCell ref="B32:C32"/>
    <mergeCell ref="B21:C21"/>
    <mergeCell ref="B22:H22"/>
    <mergeCell ref="B26:C26"/>
    <mergeCell ref="B27:H27"/>
    <mergeCell ref="B28:C28"/>
    <mergeCell ref="B29:H29"/>
    <mergeCell ref="B30:C30"/>
    <mergeCell ref="B31:H31"/>
    <mergeCell ref="B23:C23"/>
    <mergeCell ref="B24:C24"/>
    <mergeCell ref="B25:C25"/>
  </mergeCells>
  <dataValidations count="1">
    <dataValidation type="list" allowBlank="1" showInputMessage="1" showErrorMessage="1" sqref="K30:O30 K28:O28">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D32:H36</xm:sqref>
        </x14:dataValidation>
        <x14:dataValidation type="list" allowBlank="1" showInputMessage="1" showErrorMessage="1">
          <x14:formula1>
            <xm:f>'Šifrant seznamov'!$B$16:$B$20</xm:f>
          </x14:formula1>
          <xm:sqref>B41:B66</xm:sqref>
        </x14:dataValidation>
        <x14:dataValidation type="list" allowBlank="1" showInputMessage="1" showErrorMessage="1">
          <x14:formula1>
            <xm:f>'Šifrant seznamov'!$L$4:$L$12</xm:f>
          </x14:formula1>
          <xm:sqref>F41:F66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3"/>
  <sheetViews>
    <sheetView topLeftCell="B112" workbookViewId="0">
      <selection activeCell="C83" sqref="C83"/>
    </sheetView>
  </sheetViews>
  <sheetFormatPr defaultRowHeight="14.5" outlineLevelRow="2"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675</v>
      </c>
    </row>
    <row r="3" spans="1:6" s="30" customFormat="1" ht="18.5" x14ac:dyDescent="0.45">
      <c r="B3" s="29" t="s">
        <v>270</v>
      </c>
    </row>
    <row r="4" spans="1:6" ht="15" outlineLevel="1" thickBot="1" x14ac:dyDescent="0.4"/>
    <row r="5" spans="1:6" ht="29.5" outlineLevel="1" thickBot="1" x14ac:dyDescent="0.4">
      <c r="B5" s="127" t="s">
        <v>0</v>
      </c>
      <c r="C5" s="128" t="s">
        <v>1</v>
      </c>
      <c r="E5" s="110" t="s">
        <v>271</v>
      </c>
      <c r="F5" s="6"/>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07"/>
      <c r="C21" s="208"/>
      <c r="D21" s="3">
        <v>2023</v>
      </c>
      <c r="E21" s="1">
        <v>2024</v>
      </c>
      <c r="F21" s="1">
        <v>2025</v>
      </c>
      <c r="G21" s="1">
        <v>2026</v>
      </c>
      <c r="H21" s="2">
        <v>2027</v>
      </c>
      <c r="I21" s="93"/>
    </row>
    <row r="22" spans="2:15" ht="21.5" outlineLevel="1" thickBot="1" x14ac:dyDescent="0.4">
      <c r="B22" s="206" t="s">
        <v>138</v>
      </c>
      <c r="C22" s="206"/>
      <c r="D22" s="206"/>
      <c r="E22" s="206"/>
      <c r="F22" s="206"/>
      <c r="G22" s="206"/>
      <c r="H22" s="206"/>
      <c r="I22" s="39"/>
    </row>
    <row r="23" spans="2:15" ht="19" outlineLevel="1" thickBot="1" x14ac:dyDescent="0.4">
      <c r="B23" s="227" t="s">
        <v>275</v>
      </c>
      <c r="C23" s="228"/>
      <c r="D23" s="111"/>
      <c r="E23" s="111"/>
      <c r="F23" s="111"/>
      <c r="G23" s="111"/>
      <c r="H23" s="112"/>
      <c r="I23" s="38"/>
    </row>
    <row r="24" spans="2:15" ht="19" outlineLevel="1" thickBot="1" x14ac:dyDescent="0.4">
      <c r="B24" s="225" t="s">
        <v>14</v>
      </c>
      <c r="C24" s="226"/>
      <c r="D24" s="15"/>
      <c r="E24" s="15"/>
      <c r="F24" s="15"/>
      <c r="G24" s="15"/>
      <c r="H24" s="113"/>
    </row>
    <row r="25" spans="2:15" s="14" customFormat="1" ht="19" outlineLevel="1" thickBot="1" x14ac:dyDescent="0.4">
      <c r="B25" s="225" t="s">
        <v>276</v>
      </c>
      <c r="C25" s="226"/>
      <c r="D25" s="114"/>
      <c r="E25" s="114"/>
      <c r="F25" s="114"/>
      <c r="G25" s="114"/>
      <c r="H25" s="115"/>
    </row>
    <row r="26" spans="2:15" s="14" customFormat="1" ht="21.5" outlineLevel="1" thickBot="1" x14ac:dyDescent="0.4">
      <c r="B26" s="206" t="s">
        <v>139</v>
      </c>
      <c r="C26" s="206"/>
      <c r="D26" s="206"/>
      <c r="E26" s="206"/>
      <c r="F26" s="206"/>
      <c r="G26" s="206"/>
      <c r="H26" s="206"/>
    </row>
    <row r="27" spans="2:15" s="14" customFormat="1" ht="19.5" customHeight="1" outlineLevel="1" thickBot="1" x14ac:dyDescent="0.4">
      <c r="B27" s="213" t="s">
        <v>140</v>
      </c>
      <c r="C27" s="210"/>
      <c r="D27" s="116"/>
      <c r="E27" s="116"/>
      <c r="F27" s="116"/>
      <c r="G27" s="116"/>
      <c r="H27" s="117"/>
      <c r="I27" s="108"/>
      <c r="J27" s="108"/>
      <c r="K27" s="109"/>
      <c r="L27" s="109"/>
      <c r="M27" s="109"/>
      <c r="N27" s="109"/>
      <c r="O27" s="109"/>
    </row>
    <row r="28" spans="2:15" s="14" customFormat="1" ht="21.5" outlineLevel="1" thickBot="1" x14ac:dyDescent="0.4">
      <c r="B28" s="206" t="s">
        <v>141</v>
      </c>
      <c r="C28" s="206"/>
      <c r="D28" s="206"/>
      <c r="E28" s="206"/>
      <c r="F28" s="206"/>
      <c r="G28" s="206"/>
      <c r="H28" s="206"/>
    </row>
    <row r="29" spans="2:15" s="14" customFormat="1" ht="19.5" customHeight="1" outlineLevel="1" thickBot="1" x14ac:dyDescent="0.4">
      <c r="B29" s="213" t="s">
        <v>142</v>
      </c>
      <c r="C29" s="210"/>
      <c r="D29" s="116"/>
      <c r="E29" s="116"/>
      <c r="F29" s="116"/>
      <c r="G29" s="116"/>
      <c r="H29" s="117"/>
      <c r="I29" s="108"/>
      <c r="J29" s="108"/>
      <c r="K29" s="109"/>
      <c r="L29" s="109"/>
      <c r="M29" s="109"/>
      <c r="N29" s="109"/>
      <c r="O29" s="109"/>
    </row>
    <row r="30" spans="2:15" ht="21.5" outlineLevel="1" thickBot="1" x14ac:dyDescent="0.4">
      <c r="B30" s="206" t="s">
        <v>143</v>
      </c>
      <c r="C30" s="206"/>
      <c r="D30" s="206"/>
      <c r="E30" s="206"/>
      <c r="F30" s="206"/>
      <c r="G30" s="206"/>
      <c r="H30" s="206"/>
      <c r="I30" s="39"/>
    </row>
    <row r="31" spans="2:15" ht="18.75" customHeight="1" outlineLevel="1" thickBot="1" x14ac:dyDescent="0.4">
      <c r="B31" s="209" t="s">
        <v>274</v>
      </c>
      <c r="C31" s="210"/>
      <c r="D31" s="111"/>
      <c r="E31" s="111"/>
      <c r="F31" s="111"/>
      <c r="G31" s="111"/>
      <c r="H31" s="112"/>
      <c r="I31" s="38"/>
    </row>
    <row r="32" spans="2:15" ht="18.75" customHeight="1" outlineLevel="1" thickBot="1" x14ac:dyDescent="0.4">
      <c r="B32" s="211" t="s">
        <v>149</v>
      </c>
      <c r="C32" s="212"/>
      <c r="D32" s="15"/>
      <c r="E32" s="15"/>
      <c r="F32" s="15"/>
      <c r="G32" s="15"/>
      <c r="H32" s="113"/>
    </row>
    <row r="33" spans="2:16" ht="19" outlineLevel="1" thickBot="1" x14ac:dyDescent="0.4">
      <c r="B33" s="211" t="s">
        <v>150</v>
      </c>
      <c r="C33" s="212"/>
      <c r="D33" s="136"/>
      <c r="E33" s="136"/>
      <c r="F33" s="136"/>
      <c r="G33" s="136"/>
      <c r="H33" s="137"/>
    </row>
    <row r="34" spans="2:16" ht="21.5" outlineLevel="1" thickBot="1" x14ac:dyDescent="0.4">
      <c r="B34" s="206" t="s">
        <v>272</v>
      </c>
      <c r="C34" s="206"/>
      <c r="D34" s="206"/>
      <c r="E34" s="206"/>
      <c r="F34" s="206"/>
      <c r="G34" s="206"/>
      <c r="H34" s="206"/>
      <c r="I34" s="39"/>
    </row>
    <row r="35" spans="2:16" ht="18.75" customHeight="1" outlineLevel="1" thickBot="1" x14ac:dyDescent="0.4">
      <c r="B35" s="213" t="s">
        <v>273</v>
      </c>
      <c r="C35" s="246"/>
      <c r="D35" s="111"/>
      <c r="E35" s="111"/>
      <c r="F35" s="111"/>
      <c r="G35" s="111"/>
      <c r="H35" s="112"/>
      <c r="I35" s="38"/>
    </row>
    <row r="37" spans="2:16" s="30" customFormat="1" ht="18.5" x14ac:dyDescent="0.45">
      <c r="B37" s="29" t="s">
        <v>2</v>
      </c>
    </row>
    <row r="38" spans="2:16" ht="15" thickBot="1" x14ac:dyDescent="0.4">
      <c r="I38" s="91"/>
      <c r="J38" s="91"/>
      <c r="K38" s="91"/>
      <c r="L38" s="91"/>
      <c r="M38" s="91"/>
      <c r="N38" s="91"/>
      <c r="O38" s="91"/>
      <c r="P38" s="91"/>
    </row>
    <row r="39" spans="2:16" ht="26.25" customHeight="1" x14ac:dyDescent="0.35">
      <c r="B39" s="240" t="s">
        <v>3</v>
      </c>
      <c r="C39" s="242" t="s">
        <v>4</v>
      </c>
      <c r="D39" s="242" t="s">
        <v>218</v>
      </c>
      <c r="E39" s="242" t="s">
        <v>676</v>
      </c>
      <c r="F39" s="242"/>
      <c r="G39" s="242" t="s">
        <v>5</v>
      </c>
      <c r="H39" s="242" t="s">
        <v>6</v>
      </c>
      <c r="I39" s="242"/>
      <c r="J39" s="242"/>
      <c r="K39" s="244"/>
      <c r="L39" s="91"/>
      <c r="M39" s="91"/>
      <c r="N39" s="91"/>
      <c r="O39" s="91"/>
      <c r="P39" s="91"/>
    </row>
    <row r="40" spans="2:16" ht="15" thickBot="1" x14ac:dyDescent="0.4">
      <c r="B40" s="241"/>
      <c r="C40" s="243"/>
      <c r="D40" s="243"/>
      <c r="E40" s="101" t="s">
        <v>278</v>
      </c>
      <c r="F40" s="101" t="s">
        <v>277</v>
      </c>
      <c r="G40" s="243"/>
      <c r="H40" s="243"/>
      <c r="I40" s="243"/>
      <c r="J40" s="243"/>
      <c r="K40" s="245"/>
      <c r="L40" s="91"/>
      <c r="M40" s="91"/>
      <c r="N40" s="91"/>
      <c r="O40" s="91"/>
      <c r="P40" s="91"/>
    </row>
    <row r="41" spans="2:16" x14ac:dyDescent="0.35">
      <c r="B41" s="98"/>
      <c r="C41" s="98"/>
      <c r="D41" s="98"/>
      <c r="E41" s="98"/>
      <c r="F41" s="120"/>
      <c r="G41" s="70"/>
      <c r="H41" s="230"/>
      <c r="I41" s="230"/>
      <c r="J41" s="230"/>
      <c r="K41" s="230"/>
      <c r="L41" s="91"/>
      <c r="M41" s="91"/>
      <c r="N41" s="91"/>
      <c r="O41" s="91"/>
      <c r="P41" s="91"/>
    </row>
    <row r="42" spans="2:16" x14ac:dyDescent="0.35">
      <c r="B42" s="97"/>
      <c r="C42" s="97"/>
      <c r="D42" s="97"/>
      <c r="E42" s="97"/>
      <c r="F42" s="119"/>
      <c r="G42" s="42"/>
      <c r="H42" s="229"/>
      <c r="I42" s="229"/>
      <c r="J42" s="229"/>
      <c r="K42" s="229"/>
      <c r="L42" s="91"/>
      <c r="M42" s="91"/>
      <c r="N42" s="91"/>
      <c r="O42" s="91"/>
      <c r="P42" s="91"/>
    </row>
    <row r="43" spans="2:16" x14ac:dyDescent="0.35">
      <c r="B43" s="97"/>
      <c r="C43" s="97"/>
      <c r="D43" s="97"/>
      <c r="E43" s="97"/>
      <c r="F43" s="119"/>
      <c r="G43" s="42"/>
      <c r="H43" s="229"/>
      <c r="I43" s="229"/>
      <c r="J43" s="229"/>
      <c r="K43" s="229"/>
      <c r="L43" s="91"/>
      <c r="M43" s="91"/>
      <c r="N43" s="91"/>
      <c r="O43" s="91"/>
      <c r="P43" s="91"/>
    </row>
    <row r="44" spans="2:16" x14ac:dyDescent="0.35">
      <c r="B44" s="97"/>
      <c r="C44" s="97"/>
      <c r="D44" s="97"/>
      <c r="E44" s="97"/>
      <c r="F44" s="119"/>
      <c r="G44" s="42"/>
      <c r="H44" s="229"/>
      <c r="I44" s="229"/>
      <c r="J44" s="229"/>
      <c r="K44" s="229"/>
      <c r="L44" s="91"/>
      <c r="M44" s="91"/>
      <c r="N44" s="91"/>
      <c r="O44" s="91"/>
      <c r="P44" s="91"/>
    </row>
    <row r="45" spans="2:16" x14ac:dyDescent="0.35">
      <c r="B45" s="97"/>
      <c r="C45" s="97"/>
      <c r="D45" s="97"/>
      <c r="E45" s="97"/>
      <c r="F45" s="119"/>
      <c r="G45" s="42"/>
      <c r="H45" s="229"/>
      <c r="I45" s="229"/>
      <c r="J45" s="229"/>
      <c r="K45" s="229"/>
      <c r="L45" s="91"/>
      <c r="M45" s="91"/>
      <c r="N45" s="91"/>
      <c r="O45" s="91"/>
      <c r="P45" s="91"/>
    </row>
    <row r="46" spans="2:16" x14ac:dyDescent="0.35">
      <c r="B46" s="97"/>
      <c r="C46" s="97"/>
      <c r="D46" s="97"/>
      <c r="E46" s="97"/>
      <c r="F46" s="119"/>
      <c r="G46" s="42"/>
      <c r="H46" s="229"/>
      <c r="I46" s="229"/>
      <c r="J46" s="229"/>
      <c r="K46" s="229"/>
      <c r="L46" s="91"/>
      <c r="M46" s="91"/>
      <c r="N46" s="91"/>
      <c r="O46" s="91"/>
      <c r="P46" s="91"/>
    </row>
    <row r="47" spans="2:16" x14ac:dyDescent="0.35">
      <c r="B47" s="97"/>
      <c r="C47" s="97"/>
      <c r="D47" s="97"/>
      <c r="E47" s="97"/>
      <c r="F47" s="119"/>
      <c r="G47" s="42"/>
      <c r="H47" s="229"/>
      <c r="I47" s="229"/>
      <c r="J47" s="229"/>
      <c r="K47" s="229"/>
      <c r="L47" s="91"/>
      <c r="M47" s="91"/>
      <c r="N47" s="91"/>
      <c r="O47" s="91"/>
      <c r="P47" s="91"/>
    </row>
    <row r="48" spans="2:16" x14ac:dyDescent="0.35">
      <c r="B48" s="97"/>
      <c r="C48" s="97"/>
      <c r="D48" s="97"/>
      <c r="E48" s="97"/>
      <c r="F48" s="119"/>
      <c r="G48" s="42"/>
      <c r="H48" s="229"/>
      <c r="I48" s="229"/>
      <c r="J48" s="229"/>
      <c r="K48" s="229"/>
      <c r="L48" s="91"/>
      <c r="M48" s="91"/>
      <c r="N48" s="91"/>
      <c r="O48" s="91"/>
      <c r="P48" s="91"/>
    </row>
    <row r="49" spans="2:16" x14ac:dyDescent="0.35">
      <c r="B49" s="97"/>
      <c r="C49" s="97"/>
      <c r="D49" s="97"/>
      <c r="E49" s="97"/>
      <c r="F49" s="119"/>
      <c r="G49" s="42"/>
      <c r="H49" s="229"/>
      <c r="I49" s="229"/>
      <c r="J49" s="229"/>
      <c r="K49" s="229"/>
      <c r="L49" s="91"/>
      <c r="M49" s="91"/>
      <c r="N49" s="91"/>
      <c r="O49" s="91"/>
      <c r="P49" s="91"/>
    </row>
    <row r="50" spans="2:16" x14ac:dyDescent="0.35">
      <c r="B50" s="97"/>
      <c r="C50" s="97"/>
      <c r="D50" s="97"/>
      <c r="E50" s="97"/>
      <c r="F50" s="119"/>
      <c r="G50" s="42"/>
      <c r="H50" s="229"/>
      <c r="I50" s="229"/>
      <c r="J50" s="229"/>
      <c r="K50" s="229"/>
      <c r="L50" s="91"/>
      <c r="M50" s="91"/>
      <c r="N50" s="91"/>
      <c r="O50" s="91"/>
      <c r="P50" s="91"/>
    </row>
    <row r="51" spans="2:16" x14ac:dyDescent="0.35">
      <c r="B51" s="97"/>
      <c r="C51" s="97"/>
      <c r="D51" s="97"/>
      <c r="E51" s="97"/>
      <c r="F51" s="119"/>
      <c r="G51" s="42"/>
      <c r="H51" s="229"/>
      <c r="I51" s="229"/>
      <c r="J51" s="229"/>
      <c r="K51" s="229"/>
      <c r="L51" s="91"/>
      <c r="M51" s="91"/>
      <c r="N51" s="91"/>
      <c r="O51" s="91"/>
      <c r="P51" s="91"/>
    </row>
    <row r="52" spans="2:16" x14ac:dyDescent="0.35">
      <c r="B52" s="97"/>
      <c r="C52" s="97"/>
      <c r="D52" s="97"/>
      <c r="E52" s="97"/>
      <c r="F52" s="119"/>
      <c r="G52" s="42"/>
      <c r="H52" s="229"/>
      <c r="I52" s="229"/>
      <c r="J52" s="229"/>
      <c r="K52" s="229"/>
      <c r="L52" s="91"/>
      <c r="M52" s="91"/>
      <c r="N52" s="91"/>
      <c r="O52" s="91"/>
      <c r="P52" s="91"/>
    </row>
    <row r="53" spans="2:16" x14ac:dyDescent="0.35">
      <c r="B53" s="97"/>
      <c r="C53" s="97"/>
      <c r="D53" s="97"/>
      <c r="E53" s="97"/>
      <c r="F53" s="119"/>
      <c r="G53" s="42"/>
      <c r="H53" s="229"/>
      <c r="I53" s="229"/>
      <c r="J53" s="229"/>
      <c r="K53" s="229"/>
      <c r="L53" s="91"/>
      <c r="M53" s="91"/>
      <c r="N53" s="91"/>
      <c r="O53" s="91"/>
      <c r="P53" s="91"/>
    </row>
    <row r="54" spans="2:16" x14ac:dyDescent="0.35">
      <c r="B54" s="97"/>
      <c r="C54" s="97"/>
      <c r="D54" s="97"/>
      <c r="E54" s="97"/>
      <c r="F54" s="119"/>
      <c r="G54" s="42"/>
      <c r="H54" s="229"/>
      <c r="I54" s="229"/>
      <c r="J54" s="229"/>
      <c r="K54" s="229"/>
      <c r="L54" s="91"/>
      <c r="M54" s="91"/>
      <c r="N54" s="91"/>
      <c r="O54" s="91"/>
      <c r="P54" s="91"/>
    </row>
    <row r="55" spans="2:16" x14ac:dyDescent="0.35">
      <c r="B55" s="97"/>
      <c r="C55" s="97"/>
      <c r="D55" s="97"/>
      <c r="E55" s="97"/>
      <c r="F55" s="119"/>
      <c r="G55" s="42"/>
      <c r="H55" s="229"/>
      <c r="I55" s="229"/>
      <c r="J55" s="229"/>
      <c r="K55" s="229"/>
      <c r="L55" s="91"/>
      <c r="M55" s="91"/>
      <c r="N55" s="91"/>
      <c r="O55" s="91"/>
      <c r="P55" s="91"/>
    </row>
    <row r="56" spans="2:16" x14ac:dyDescent="0.35">
      <c r="B56" s="97"/>
      <c r="C56" s="97"/>
      <c r="D56" s="97"/>
      <c r="E56" s="97"/>
      <c r="F56" s="119"/>
      <c r="G56" s="42"/>
      <c r="H56" s="229"/>
      <c r="I56" s="229"/>
      <c r="J56" s="229"/>
      <c r="K56" s="229"/>
      <c r="L56" s="91"/>
      <c r="M56" s="91"/>
      <c r="N56" s="91"/>
      <c r="O56" s="91"/>
      <c r="P56" s="91"/>
    </row>
    <row r="57" spans="2:16" x14ac:dyDescent="0.35">
      <c r="B57" s="97"/>
      <c r="C57" s="97"/>
      <c r="D57" s="97"/>
      <c r="E57" s="97"/>
      <c r="F57" s="119"/>
      <c r="G57" s="42"/>
      <c r="H57" s="229"/>
      <c r="I57" s="229"/>
      <c r="J57" s="229"/>
      <c r="K57" s="229"/>
      <c r="L57" s="91"/>
      <c r="M57" s="91"/>
      <c r="N57" s="91"/>
      <c r="O57" s="91"/>
      <c r="P57" s="91"/>
    </row>
    <row r="58" spans="2:16" x14ac:dyDescent="0.35">
      <c r="B58" s="97"/>
      <c r="C58" s="97"/>
      <c r="D58" s="97"/>
      <c r="E58" s="97"/>
      <c r="F58" s="119"/>
      <c r="G58" s="42"/>
      <c r="H58" s="229"/>
      <c r="I58" s="229"/>
      <c r="J58" s="229"/>
      <c r="K58" s="229"/>
      <c r="L58" s="91"/>
      <c r="M58" s="91"/>
      <c r="N58" s="91"/>
      <c r="O58" s="91"/>
      <c r="P58" s="91"/>
    </row>
    <row r="59" spans="2:16" x14ac:dyDescent="0.35">
      <c r="B59" s="97"/>
      <c r="C59" s="97"/>
      <c r="D59" s="97"/>
      <c r="E59" s="97"/>
      <c r="F59" s="119"/>
      <c r="G59" s="42"/>
      <c r="H59" s="229"/>
      <c r="I59" s="229"/>
      <c r="J59" s="229"/>
      <c r="K59" s="229"/>
      <c r="L59" s="91"/>
      <c r="M59" s="91"/>
      <c r="N59" s="91"/>
      <c r="O59" s="91"/>
      <c r="P59" s="91"/>
    </row>
    <row r="60" spans="2:16" x14ac:dyDescent="0.35">
      <c r="B60" s="97"/>
      <c r="C60" s="97"/>
      <c r="D60" s="97"/>
      <c r="E60" s="97"/>
      <c r="F60" s="119"/>
      <c r="G60" s="42"/>
      <c r="H60" s="229"/>
      <c r="I60" s="229"/>
      <c r="J60" s="229"/>
      <c r="K60" s="229"/>
      <c r="L60" s="91"/>
      <c r="M60" s="91"/>
      <c r="N60" s="91"/>
      <c r="O60" s="91"/>
      <c r="P60" s="91"/>
    </row>
    <row r="61" spans="2:16" x14ac:dyDescent="0.35">
      <c r="B61" s="97"/>
      <c r="C61" s="97"/>
      <c r="D61" s="97"/>
      <c r="E61" s="17"/>
      <c r="F61" s="119"/>
      <c r="G61" s="42"/>
      <c r="H61" s="229"/>
      <c r="I61" s="229"/>
      <c r="J61" s="229"/>
      <c r="K61" s="229"/>
      <c r="L61" s="91"/>
      <c r="M61" s="91"/>
      <c r="N61" s="91"/>
      <c r="O61" s="91"/>
      <c r="P61" s="91"/>
    </row>
    <row r="62" spans="2:16" x14ac:dyDescent="0.35">
      <c r="B62" s="97"/>
      <c r="C62" s="97"/>
      <c r="D62" s="97"/>
      <c r="E62" s="97"/>
      <c r="F62" s="119"/>
      <c r="G62" s="42"/>
      <c r="H62" s="229"/>
      <c r="I62" s="229"/>
      <c r="J62" s="229"/>
      <c r="K62" s="229"/>
      <c r="L62" s="91"/>
      <c r="M62" s="91"/>
      <c r="N62" s="91"/>
      <c r="O62" s="91"/>
      <c r="P62" s="91"/>
    </row>
    <row r="63" spans="2:16" x14ac:dyDescent="0.35">
      <c r="B63" s="97"/>
      <c r="C63" s="97"/>
      <c r="D63" s="97"/>
      <c r="E63" s="97"/>
      <c r="F63" s="119"/>
      <c r="G63" s="42"/>
      <c r="H63" s="229"/>
      <c r="I63" s="229"/>
      <c r="J63" s="229"/>
      <c r="K63" s="229"/>
      <c r="L63" s="91"/>
      <c r="M63" s="91"/>
      <c r="N63" s="91"/>
      <c r="O63" s="91"/>
      <c r="P63" s="91"/>
    </row>
    <row r="64" spans="2:16" x14ac:dyDescent="0.35">
      <c r="B64" s="97"/>
      <c r="C64" s="97"/>
      <c r="D64" s="97"/>
      <c r="E64" s="97"/>
      <c r="F64" s="119"/>
      <c r="G64" s="42"/>
      <c r="H64" s="229"/>
      <c r="I64" s="229"/>
      <c r="J64" s="229"/>
      <c r="K64" s="229"/>
      <c r="L64" s="91"/>
      <c r="M64" s="91"/>
      <c r="N64" s="91"/>
      <c r="O64" s="91"/>
      <c r="P64" s="91"/>
    </row>
    <row r="65" spans="2:16" x14ac:dyDescent="0.35">
      <c r="B65" s="97"/>
      <c r="C65" s="97"/>
      <c r="D65" s="97"/>
      <c r="E65" s="97"/>
      <c r="F65" s="119"/>
      <c r="G65" s="42"/>
      <c r="H65" s="229"/>
      <c r="I65" s="229"/>
      <c r="J65" s="229"/>
      <c r="K65" s="229"/>
      <c r="L65" s="91"/>
      <c r="M65" s="91"/>
      <c r="N65" s="91"/>
      <c r="O65" s="91"/>
      <c r="P65" s="91"/>
    </row>
    <row r="67" spans="2:16" s="30" customFormat="1" ht="18.5" x14ac:dyDescent="0.45">
      <c r="B67" s="29" t="s">
        <v>288</v>
      </c>
    </row>
    <row r="68" spans="2:16" ht="15" outlineLevel="1" thickBot="1" x14ac:dyDescent="0.4"/>
    <row r="69" spans="2:16" ht="39.5" outlineLevel="1" thickBot="1" x14ac:dyDescent="0.4">
      <c r="B69" s="4" t="s">
        <v>9</v>
      </c>
      <c r="C69" s="5" t="s">
        <v>10</v>
      </c>
      <c r="D69" s="7" t="s">
        <v>11</v>
      </c>
    </row>
    <row r="70" spans="2:16" ht="21.5" outlineLevel="1" thickBot="1" x14ac:dyDescent="0.4">
      <c r="B70" s="222" t="s">
        <v>138</v>
      </c>
      <c r="C70" s="222"/>
      <c r="D70" s="222"/>
    </row>
    <row r="71" spans="2:16" ht="72.5" outlineLevel="2" x14ac:dyDescent="0.35">
      <c r="B71" s="121" t="s">
        <v>300</v>
      </c>
      <c r="C71" s="122" t="s">
        <v>302</v>
      </c>
      <c r="D71" s="188" t="s">
        <v>612</v>
      </c>
    </row>
    <row r="72" spans="2:16" ht="145" outlineLevel="2" x14ac:dyDescent="0.35">
      <c r="B72" s="123" t="s">
        <v>301</v>
      </c>
      <c r="C72" s="8" t="s">
        <v>303</v>
      </c>
      <c r="D72" s="189" t="s">
        <v>612</v>
      </c>
    </row>
    <row r="73" spans="2:16" ht="73" outlineLevel="2" thickBot="1" x14ac:dyDescent="0.4">
      <c r="B73" s="125" t="s">
        <v>208</v>
      </c>
      <c r="C73" s="126" t="s">
        <v>680</v>
      </c>
      <c r="D73" s="191" t="s">
        <v>170</v>
      </c>
    </row>
    <row r="74" spans="2:16" ht="21" outlineLevel="1" x14ac:dyDescent="0.35">
      <c r="B74" s="221" t="s">
        <v>143</v>
      </c>
      <c r="C74" s="221"/>
      <c r="D74" s="221"/>
    </row>
    <row r="75" spans="2:16" ht="72.5" outlineLevel="2" x14ac:dyDescent="0.35">
      <c r="B75" s="124" t="s">
        <v>232</v>
      </c>
      <c r="C75" s="10" t="s">
        <v>294</v>
      </c>
      <c r="D75" s="190" t="s">
        <v>295</v>
      </c>
    </row>
    <row r="76" spans="2:16" ht="87" outlineLevel="2" x14ac:dyDescent="0.35">
      <c r="B76" s="124" t="s">
        <v>299</v>
      </c>
      <c r="C76" s="10" t="s">
        <v>296</v>
      </c>
      <c r="D76" s="190" t="s">
        <v>613</v>
      </c>
    </row>
    <row r="77" spans="2:16" ht="58.5" outlineLevel="2" thickBot="1" x14ac:dyDescent="0.4">
      <c r="B77" s="124" t="s">
        <v>298</v>
      </c>
      <c r="C77" s="10" t="s">
        <v>297</v>
      </c>
      <c r="D77" s="190" t="s">
        <v>614</v>
      </c>
    </row>
    <row r="78" spans="2:16" ht="21.5" outlineLevel="1" thickBot="1" x14ac:dyDescent="0.4">
      <c r="B78" s="221" t="s">
        <v>139</v>
      </c>
      <c r="C78" s="221"/>
      <c r="D78" s="221"/>
    </row>
    <row r="79" spans="2:16" ht="58.5" outlineLevel="1" thickBot="1" x14ac:dyDescent="0.4">
      <c r="B79" s="121" t="s">
        <v>192</v>
      </c>
      <c r="C79" s="122" t="s">
        <v>293</v>
      </c>
      <c r="D79" s="188" t="s">
        <v>191</v>
      </c>
    </row>
    <row r="80" spans="2:16" ht="21.5" outlineLevel="1" thickBot="1" x14ac:dyDescent="0.4">
      <c r="B80" s="222" t="s">
        <v>141</v>
      </c>
      <c r="C80" s="222"/>
      <c r="D80" s="222"/>
    </row>
    <row r="81" spans="2:4" ht="44" outlineLevel="1" thickBot="1" x14ac:dyDescent="0.4">
      <c r="B81" s="138" t="s">
        <v>194</v>
      </c>
      <c r="C81" s="139" t="s">
        <v>292</v>
      </c>
      <c r="D81" s="192" t="s">
        <v>615</v>
      </c>
    </row>
    <row r="82" spans="2:4" ht="21.5" outlineLevel="1" thickBot="1" x14ac:dyDescent="0.4">
      <c r="B82" s="222" t="s">
        <v>289</v>
      </c>
      <c r="C82" s="222"/>
      <c r="D82" s="222"/>
    </row>
    <row r="83" spans="2:4" ht="102" outlineLevel="1" thickBot="1" x14ac:dyDescent="0.4">
      <c r="B83" s="148" t="s">
        <v>290</v>
      </c>
      <c r="C83" s="139" t="s">
        <v>291</v>
      </c>
      <c r="D83" s="192" t="s">
        <v>616</v>
      </c>
    </row>
    <row r="85" spans="2:4" s="29" customFormat="1" ht="18.5" x14ac:dyDescent="0.45">
      <c r="B85" s="29" t="s">
        <v>304</v>
      </c>
    </row>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4" outlineLevel="1" x14ac:dyDescent="0.35"/>
    <row r="130" spans="2:4" outlineLevel="1" x14ac:dyDescent="0.35"/>
    <row r="131" spans="2:4" outlineLevel="1" x14ac:dyDescent="0.35"/>
    <row r="132" spans="2:4" outlineLevel="1" x14ac:dyDescent="0.35"/>
    <row r="133" spans="2:4" outlineLevel="1" x14ac:dyDescent="0.35"/>
    <row r="134" spans="2:4" outlineLevel="1" x14ac:dyDescent="0.35"/>
    <row r="135" spans="2:4" outlineLevel="1" x14ac:dyDescent="0.35"/>
    <row r="136" spans="2:4" outlineLevel="1" x14ac:dyDescent="0.35"/>
    <row r="138" spans="2:4" s="29" customFormat="1" ht="18.5" x14ac:dyDescent="0.45">
      <c r="B138" s="29" t="s">
        <v>305</v>
      </c>
    </row>
    <row r="139" spans="2:4" ht="15" outlineLevel="1" thickBot="1" x14ac:dyDescent="0.4"/>
    <row r="140" spans="2:4" outlineLevel="1" x14ac:dyDescent="0.35">
      <c r="B140" s="130" t="s">
        <v>26</v>
      </c>
      <c r="C140" s="248" t="s">
        <v>306</v>
      </c>
      <c r="D140" s="249"/>
    </row>
    <row r="141" spans="2:4" outlineLevel="1" x14ac:dyDescent="0.35">
      <c r="B141" s="42" t="s">
        <v>307</v>
      </c>
      <c r="C141" s="247" t="s">
        <v>308</v>
      </c>
      <c r="D141" s="247"/>
    </row>
    <row r="142" spans="2:4" outlineLevel="1" x14ac:dyDescent="0.35">
      <c r="B142" s="42" t="s">
        <v>309</v>
      </c>
      <c r="C142" s="247" t="s">
        <v>310</v>
      </c>
      <c r="D142" s="247"/>
    </row>
    <row r="143" spans="2:4" outlineLevel="1" x14ac:dyDescent="0.35">
      <c r="B143" s="42" t="s">
        <v>311</v>
      </c>
      <c r="C143" s="247" t="s">
        <v>312</v>
      </c>
      <c r="D143" s="247"/>
    </row>
    <row r="144" spans="2:4" outlineLevel="1" x14ac:dyDescent="0.35">
      <c r="B144" s="42" t="s">
        <v>313</v>
      </c>
      <c r="C144" s="247" t="s">
        <v>314</v>
      </c>
      <c r="D144" s="247"/>
    </row>
    <row r="145" spans="2:4" outlineLevel="1" x14ac:dyDescent="0.35">
      <c r="B145" s="42" t="s">
        <v>315</v>
      </c>
      <c r="C145" s="247" t="s">
        <v>308</v>
      </c>
      <c r="D145" s="247"/>
    </row>
    <row r="146" spans="2:4" outlineLevel="1" x14ac:dyDescent="0.35">
      <c r="B146" s="42" t="s">
        <v>316</v>
      </c>
      <c r="C146" s="247" t="s">
        <v>308</v>
      </c>
      <c r="D146" s="247"/>
    </row>
    <row r="147" spans="2:4" outlineLevel="1" x14ac:dyDescent="0.35">
      <c r="B147" s="42" t="s">
        <v>317</v>
      </c>
      <c r="C147" s="247" t="s">
        <v>351</v>
      </c>
      <c r="D147" s="247"/>
    </row>
    <row r="148" spans="2:4" outlineLevel="1" x14ac:dyDescent="0.35">
      <c r="B148" s="42" t="s">
        <v>318</v>
      </c>
      <c r="C148" s="247" t="s">
        <v>319</v>
      </c>
      <c r="D148" s="247"/>
    </row>
    <row r="149" spans="2:4" outlineLevel="1" x14ac:dyDescent="0.35">
      <c r="B149" s="42" t="s">
        <v>320</v>
      </c>
      <c r="C149" s="247" t="s">
        <v>321</v>
      </c>
      <c r="D149" s="247"/>
    </row>
    <row r="150" spans="2:4" outlineLevel="1" x14ac:dyDescent="0.35">
      <c r="B150" s="42" t="s">
        <v>322</v>
      </c>
      <c r="C150" s="247" t="s">
        <v>352</v>
      </c>
      <c r="D150" s="247"/>
    </row>
    <row r="151" spans="2:4" outlineLevel="1" x14ac:dyDescent="0.35">
      <c r="B151" s="42" t="s">
        <v>323</v>
      </c>
      <c r="C151" s="247" t="s">
        <v>353</v>
      </c>
      <c r="D151" s="247"/>
    </row>
    <row r="152" spans="2:4" outlineLevel="1" x14ac:dyDescent="0.35">
      <c r="B152" s="42" t="s">
        <v>324</v>
      </c>
      <c r="C152" s="247" t="s">
        <v>325</v>
      </c>
      <c r="D152" s="247"/>
    </row>
    <row r="153" spans="2:4" outlineLevel="1" x14ac:dyDescent="0.35">
      <c r="B153" s="42" t="s">
        <v>326</v>
      </c>
      <c r="C153" s="247" t="s">
        <v>308</v>
      </c>
      <c r="D153" s="247"/>
    </row>
    <row r="154" spans="2:4" outlineLevel="1" x14ac:dyDescent="0.35">
      <c r="B154" s="42" t="s">
        <v>327</v>
      </c>
      <c r="C154" s="247" t="s">
        <v>328</v>
      </c>
      <c r="D154" s="247"/>
    </row>
    <row r="155" spans="2:4" outlineLevel="1" x14ac:dyDescent="0.35">
      <c r="B155" s="42" t="s">
        <v>329</v>
      </c>
      <c r="C155" s="247" t="s">
        <v>330</v>
      </c>
      <c r="D155" s="247"/>
    </row>
    <row r="156" spans="2:4" outlineLevel="1" x14ac:dyDescent="0.35">
      <c r="B156" s="42" t="s">
        <v>331</v>
      </c>
      <c r="C156" s="247" t="s">
        <v>308</v>
      </c>
      <c r="D156" s="247"/>
    </row>
    <row r="157" spans="2:4" outlineLevel="1" x14ac:dyDescent="0.35">
      <c r="B157" s="42" t="s">
        <v>332</v>
      </c>
      <c r="C157" s="247" t="s">
        <v>308</v>
      </c>
      <c r="D157" s="247"/>
    </row>
    <row r="158" spans="2:4" outlineLevel="1" x14ac:dyDescent="0.35">
      <c r="B158" s="42" t="s">
        <v>333</v>
      </c>
      <c r="C158" s="247" t="s">
        <v>334</v>
      </c>
      <c r="D158" s="247"/>
    </row>
    <row r="159" spans="2:4" outlineLevel="1" x14ac:dyDescent="0.35">
      <c r="B159" s="42" t="s">
        <v>335</v>
      </c>
      <c r="C159" s="247" t="s">
        <v>336</v>
      </c>
      <c r="D159" s="247"/>
    </row>
    <row r="160" spans="2:4" outlineLevel="1" x14ac:dyDescent="0.35">
      <c r="B160" s="42" t="s">
        <v>337</v>
      </c>
      <c r="C160" s="247" t="s">
        <v>308</v>
      </c>
      <c r="D160" s="247"/>
    </row>
    <row r="161" spans="2:4" outlineLevel="1" x14ac:dyDescent="0.35">
      <c r="B161" s="42" t="s">
        <v>338</v>
      </c>
      <c r="C161" s="247" t="s">
        <v>354</v>
      </c>
      <c r="D161" s="247"/>
    </row>
    <row r="162" spans="2:4" outlineLevel="1" x14ac:dyDescent="0.35">
      <c r="B162" s="42" t="s">
        <v>339</v>
      </c>
      <c r="C162" s="247" t="s">
        <v>340</v>
      </c>
      <c r="D162" s="247"/>
    </row>
    <row r="163" spans="2:4" outlineLevel="1" x14ac:dyDescent="0.35">
      <c r="B163" s="42" t="s">
        <v>341</v>
      </c>
      <c r="C163" s="247" t="s">
        <v>342</v>
      </c>
      <c r="D163" s="247"/>
    </row>
    <row r="164" spans="2:4" outlineLevel="1" x14ac:dyDescent="0.35">
      <c r="B164" s="42" t="s">
        <v>343</v>
      </c>
      <c r="C164" s="247" t="s">
        <v>342</v>
      </c>
      <c r="D164" s="247"/>
    </row>
    <row r="165" spans="2:4" outlineLevel="1" x14ac:dyDescent="0.35">
      <c r="B165" s="42" t="s">
        <v>344</v>
      </c>
      <c r="C165" s="247" t="s">
        <v>345</v>
      </c>
      <c r="D165" s="247"/>
    </row>
    <row r="166" spans="2:4" outlineLevel="1" x14ac:dyDescent="0.35">
      <c r="B166" s="42" t="s">
        <v>346</v>
      </c>
      <c r="C166" s="247" t="s">
        <v>308</v>
      </c>
      <c r="D166" s="247"/>
    </row>
    <row r="167" spans="2:4" outlineLevel="1" x14ac:dyDescent="0.35">
      <c r="B167" s="42" t="s">
        <v>347</v>
      </c>
      <c r="C167" s="247" t="s">
        <v>342</v>
      </c>
      <c r="D167" s="247"/>
    </row>
    <row r="168" spans="2:4" outlineLevel="1" x14ac:dyDescent="0.35">
      <c r="B168" s="42" t="s">
        <v>348</v>
      </c>
      <c r="C168" s="247" t="s">
        <v>349</v>
      </c>
      <c r="D168" s="247"/>
    </row>
    <row r="169" spans="2:4" outlineLevel="1" x14ac:dyDescent="0.35">
      <c r="B169" s="42" t="s">
        <v>350</v>
      </c>
      <c r="C169" s="247" t="s">
        <v>308</v>
      </c>
      <c r="D169" s="247"/>
    </row>
    <row r="170" spans="2:4" outlineLevel="1" x14ac:dyDescent="0.35"/>
    <row r="171" spans="2:4" s="29" customFormat="1" ht="18.5" x14ac:dyDescent="0.45">
      <c r="B171" s="29" t="s">
        <v>355</v>
      </c>
    </row>
    <row r="172" spans="2:4" outlineLevel="1" x14ac:dyDescent="0.35"/>
    <row r="173" spans="2:4" outlineLevel="1" x14ac:dyDescent="0.35"/>
    <row r="174" spans="2:4" outlineLevel="1" x14ac:dyDescent="0.35"/>
    <row r="175" spans="2:4" outlineLevel="1" x14ac:dyDescent="0.35"/>
    <row r="176" spans="2:4" outlineLevel="1" x14ac:dyDescent="0.35"/>
    <row r="177" outlineLevel="1" x14ac:dyDescent="0.35"/>
    <row r="178" outlineLevel="1" x14ac:dyDescent="0.35"/>
    <row r="179" outlineLevel="1" x14ac:dyDescent="0.35"/>
    <row r="180" outlineLevel="1" x14ac:dyDescent="0.35"/>
    <row r="181" outlineLevel="1" x14ac:dyDescent="0.35"/>
    <row r="182" outlineLevel="1" x14ac:dyDescent="0.35"/>
    <row r="183" outlineLevel="1" x14ac:dyDescent="0.35"/>
    <row r="184" outlineLevel="1" x14ac:dyDescent="0.35"/>
    <row r="185" outlineLevel="1" x14ac:dyDescent="0.35"/>
    <row r="186" outlineLevel="1" x14ac:dyDescent="0.35"/>
    <row r="187" outlineLevel="1" x14ac:dyDescent="0.35"/>
    <row r="188" outlineLevel="1" x14ac:dyDescent="0.35"/>
    <row r="189" outlineLevel="1" x14ac:dyDescent="0.35"/>
    <row r="190" outlineLevel="1" x14ac:dyDescent="0.35"/>
    <row r="191" outlineLevel="1" x14ac:dyDescent="0.35"/>
    <row r="192" outlineLevel="1" x14ac:dyDescent="0.35"/>
    <row r="193" outlineLevel="1" x14ac:dyDescent="0.35"/>
    <row r="194" outlineLevel="1" x14ac:dyDescent="0.35"/>
    <row r="195" outlineLevel="1" x14ac:dyDescent="0.35"/>
    <row r="196" outlineLevel="1" x14ac:dyDescent="0.35"/>
    <row r="197" outlineLevel="1" x14ac:dyDescent="0.35"/>
    <row r="198" outlineLevel="1" x14ac:dyDescent="0.35"/>
    <row r="199" outlineLevel="1" x14ac:dyDescent="0.35"/>
    <row r="200" outlineLevel="1" x14ac:dyDescent="0.35"/>
    <row r="201" outlineLevel="1" x14ac:dyDescent="0.35"/>
    <row r="202" outlineLevel="1" x14ac:dyDescent="0.35"/>
    <row r="203" outlineLevel="1" x14ac:dyDescent="0.35"/>
    <row r="204" outlineLevel="1" x14ac:dyDescent="0.35"/>
    <row r="205" outlineLevel="1" x14ac:dyDescent="0.35"/>
    <row r="206" outlineLevel="1" x14ac:dyDescent="0.35"/>
    <row r="207" outlineLevel="1" x14ac:dyDescent="0.35"/>
    <row r="208" outlineLevel="1" x14ac:dyDescent="0.35"/>
    <row r="209" outlineLevel="1" x14ac:dyDescent="0.35"/>
    <row r="210" outlineLevel="1" x14ac:dyDescent="0.35"/>
    <row r="211" outlineLevel="1" x14ac:dyDescent="0.35"/>
    <row r="212" outlineLevel="1" x14ac:dyDescent="0.35"/>
    <row r="213" outlineLevel="1" x14ac:dyDescent="0.35"/>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C169:D169"/>
    <mergeCell ref="C163:D163"/>
    <mergeCell ref="C164:D164"/>
    <mergeCell ref="C165:D165"/>
    <mergeCell ref="C166:D166"/>
    <mergeCell ref="C167:D167"/>
    <mergeCell ref="C168:D168"/>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50:D150"/>
    <mergeCell ref="B82:D82"/>
    <mergeCell ref="C140:D140"/>
    <mergeCell ref="C141:D141"/>
    <mergeCell ref="C142:D142"/>
    <mergeCell ref="C143:D143"/>
    <mergeCell ref="C144:D144"/>
    <mergeCell ref="C145:D145"/>
    <mergeCell ref="C146:D146"/>
    <mergeCell ref="C147:D147"/>
    <mergeCell ref="C148:D148"/>
    <mergeCell ref="C149:D149"/>
    <mergeCell ref="H64:K64"/>
    <mergeCell ref="H48:K48"/>
    <mergeCell ref="H49:K49"/>
    <mergeCell ref="H50:K50"/>
    <mergeCell ref="H51:K51"/>
    <mergeCell ref="H52:K52"/>
    <mergeCell ref="H53:K53"/>
    <mergeCell ref="H59:K59"/>
    <mergeCell ref="H60:K60"/>
    <mergeCell ref="H61:K61"/>
    <mergeCell ref="H62:K62"/>
    <mergeCell ref="H63:K63"/>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45:K45"/>
    <mergeCell ref="H46:K46"/>
    <mergeCell ref="H47:K47"/>
    <mergeCell ref="B32:C32"/>
    <mergeCell ref="B33:C33"/>
    <mergeCell ref="B39:B40"/>
    <mergeCell ref="C39:C40"/>
    <mergeCell ref="D39:D40"/>
    <mergeCell ref="H39:K40"/>
    <mergeCell ref="E39:F39"/>
    <mergeCell ref="G39:G40"/>
    <mergeCell ref="B31:C31"/>
    <mergeCell ref="B21:C21"/>
    <mergeCell ref="B22:H22"/>
    <mergeCell ref="B23:C23"/>
    <mergeCell ref="B24:C24"/>
    <mergeCell ref="B25:C25"/>
    <mergeCell ref="B26:H26"/>
    <mergeCell ref="B27:C27"/>
    <mergeCell ref="B28:H28"/>
    <mergeCell ref="B29:C29"/>
    <mergeCell ref="B30:H30"/>
  </mergeCells>
  <dataValidations count="1">
    <dataValidation type="list" allowBlank="1" showInputMessage="1" showErrorMessage="1" sqref="K29:O29 K27:O27">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D23:H25 D27:H27 D29:H29 D31:H33 D35:H35</xm:sqref>
        </x14:dataValidation>
        <x14:dataValidation type="list" allowBlank="1" showInputMessage="1" showErrorMessage="1">
          <x14:formula1>
            <xm:f>'Šifrant seznamov'!$B$16:$B$20</xm:f>
          </x14:formula1>
          <xm:sqref>B41:B65</xm:sqref>
        </x14:dataValidation>
        <x14:dataValidation type="list" allowBlank="1" showInputMessage="1" showErrorMessage="1">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1"/>
  <sheetViews>
    <sheetView tabSelected="1" topLeftCell="A292" workbookViewId="0">
      <selection activeCell="E302" sqref="E302"/>
    </sheetView>
  </sheetViews>
  <sheetFormatPr defaultRowHeight="14.5" outlineLevelRow="2" x14ac:dyDescent="0.35"/>
  <cols>
    <col min="2" max="2" width="18.453125" customWidth="1"/>
    <col min="3" max="3" width="45.453125" customWidth="1"/>
    <col min="4" max="7" width="27.54296875" customWidth="1"/>
    <col min="8" max="11" width="25.54296875" customWidth="1"/>
  </cols>
  <sheetData>
    <row r="1" spans="1:6" s="28" customFormat="1" ht="29" x14ac:dyDescent="0.6">
      <c r="A1" s="86" t="s">
        <v>125</v>
      </c>
      <c r="B1" s="27" t="s">
        <v>669</v>
      </c>
    </row>
    <row r="3" spans="1:6" s="30" customFormat="1" ht="18.5" x14ac:dyDescent="0.45">
      <c r="B3" s="29" t="s">
        <v>356</v>
      </c>
    </row>
    <row r="4" spans="1:6" ht="15" outlineLevel="1" thickBot="1" x14ac:dyDescent="0.4"/>
    <row r="5" spans="1:6" ht="29.5" outlineLevel="1" thickBot="1" x14ac:dyDescent="0.4">
      <c r="B5" s="127" t="s">
        <v>0</v>
      </c>
      <c r="C5" s="128" t="s">
        <v>1</v>
      </c>
      <c r="E5" s="110" t="s">
        <v>137</v>
      </c>
      <c r="F5" s="6"/>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9" ht="15" outlineLevel="1" thickBot="1" x14ac:dyDescent="0.4">
      <c r="B17" s="21"/>
      <c r="C17" s="22"/>
    </row>
    <row r="19" spans="2:9" s="30" customFormat="1" ht="18.5" x14ac:dyDescent="0.45">
      <c r="B19" s="29" t="s">
        <v>357</v>
      </c>
    </row>
    <row r="20" spans="2:9" ht="15" outlineLevel="1" thickBot="1" x14ac:dyDescent="0.4">
      <c r="I20" s="38"/>
    </row>
    <row r="21" spans="2:9" ht="15" outlineLevel="1" thickBot="1" x14ac:dyDescent="0.4">
      <c r="B21" s="207"/>
      <c r="C21" s="208"/>
      <c r="D21" s="3">
        <v>2023</v>
      </c>
      <c r="E21" s="1">
        <v>2024</v>
      </c>
      <c r="F21" s="1">
        <v>2025</v>
      </c>
      <c r="G21" s="1">
        <v>2026</v>
      </c>
      <c r="H21" s="2">
        <v>2027</v>
      </c>
      <c r="I21" s="93"/>
    </row>
    <row r="22" spans="2:9" ht="21.5" outlineLevel="1" thickBot="1" x14ac:dyDescent="0.4">
      <c r="B22" s="206" t="s">
        <v>138</v>
      </c>
      <c r="C22" s="206"/>
      <c r="D22" s="206"/>
      <c r="E22" s="206"/>
      <c r="F22" s="206"/>
      <c r="G22" s="206"/>
      <c r="H22" s="206"/>
      <c r="I22" s="39"/>
    </row>
    <row r="23" spans="2:9" ht="19" outlineLevel="1" thickBot="1" x14ac:dyDescent="0.4">
      <c r="B23" s="227" t="s">
        <v>358</v>
      </c>
      <c r="C23" s="228"/>
      <c r="D23" s="111"/>
      <c r="E23" s="111"/>
      <c r="F23" s="111"/>
      <c r="G23" s="111"/>
      <c r="H23" s="112"/>
      <c r="I23" s="38"/>
    </row>
    <row r="24" spans="2:9" ht="19" outlineLevel="1" thickBot="1" x14ac:dyDescent="0.4">
      <c r="B24" s="225" t="s">
        <v>359</v>
      </c>
      <c r="C24" s="226"/>
      <c r="D24" s="15"/>
      <c r="E24" s="15"/>
      <c r="F24" s="15"/>
      <c r="G24" s="15"/>
      <c r="H24" s="113"/>
    </row>
    <row r="25" spans="2:9" s="14" customFormat="1" ht="19" outlineLevel="1" thickBot="1" x14ac:dyDescent="0.4">
      <c r="B25" s="225" t="s">
        <v>360</v>
      </c>
      <c r="C25" s="226"/>
      <c r="D25" s="114"/>
      <c r="E25" s="114"/>
      <c r="F25" s="114"/>
      <c r="G25" s="114"/>
      <c r="H25" s="115"/>
    </row>
    <row r="26" spans="2:9" ht="21.5" outlineLevel="1" thickBot="1" x14ac:dyDescent="0.4">
      <c r="B26" s="206" t="s">
        <v>143</v>
      </c>
      <c r="C26" s="206"/>
      <c r="D26" s="206"/>
      <c r="E26" s="206"/>
      <c r="F26" s="206"/>
      <c r="G26" s="206"/>
      <c r="H26" s="206"/>
      <c r="I26" s="39"/>
    </row>
    <row r="27" spans="2:9" ht="19" outlineLevel="1" thickBot="1" x14ac:dyDescent="0.4">
      <c r="B27" s="255" t="s">
        <v>364</v>
      </c>
      <c r="C27" s="256"/>
      <c r="D27" s="111"/>
      <c r="E27" s="111"/>
      <c r="F27" s="111"/>
      <c r="G27" s="111"/>
      <c r="H27" s="112"/>
      <c r="I27" s="38"/>
    </row>
    <row r="28" spans="2:9" ht="19" outlineLevel="1" thickBot="1" x14ac:dyDescent="0.4">
      <c r="B28" s="255" t="s">
        <v>365</v>
      </c>
      <c r="C28" s="256"/>
      <c r="D28" s="15"/>
      <c r="E28" s="15"/>
      <c r="F28" s="15"/>
      <c r="G28" s="15"/>
      <c r="H28" s="113"/>
      <c r="I28" s="38"/>
    </row>
    <row r="29" spans="2:9" ht="19" outlineLevel="1" thickBot="1" x14ac:dyDescent="0.4">
      <c r="B29" s="255" t="s">
        <v>366</v>
      </c>
      <c r="C29" s="256"/>
      <c r="D29" s="15"/>
      <c r="E29" s="15"/>
      <c r="F29" s="15"/>
      <c r="G29" s="15"/>
      <c r="H29" s="113"/>
      <c r="I29" s="38"/>
    </row>
    <row r="30" spans="2:9" ht="19" outlineLevel="1" thickBot="1" x14ac:dyDescent="0.4">
      <c r="B30" s="253" t="s">
        <v>367</v>
      </c>
      <c r="C30" s="254"/>
      <c r="D30" s="15"/>
      <c r="E30" s="15"/>
      <c r="F30" s="15"/>
      <c r="G30" s="15"/>
      <c r="H30" s="113"/>
    </row>
    <row r="31" spans="2:9" ht="19" outlineLevel="1" thickBot="1" x14ac:dyDescent="0.4">
      <c r="B31" s="253" t="s">
        <v>368</v>
      </c>
      <c r="C31" s="254"/>
      <c r="D31" s="15"/>
      <c r="E31" s="15"/>
      <c r="F31" s="15"/>
      <c r="G31" s="15"/>
      <c r="H31" s="113"/>
    </row>
    <row r="32" spans="2:9" ht="19" outlineLevel="1" thickBot="1" x14ac:dyDescent="0.4">
      <c r="B32" s="255" t="s">
        <v>369</v>
      </c>
      <c r="C32" s="256"/>
      <c r="D32" s="15"/>
      <c r="E32" s="15"/>
      <c r="F32" s="15"/>
      <c r="G32" s="15"/>
      <c r="H32" s="113"/>
      <c r="I32" s="38"/>
    </row>
    <row r="33" spans="2:9" ht="19" outlineLevel="1" thickBot="1" x14ac:dyDescent="0.4">
      <c r="B33" s="255" t="s">
        <v>370</v>
      </c>
      <c r="C33" s="256"/>
      <c r="D33" s="150"/>
      <c r="E33" s="15"/>
      <c r="F33" s="15"/>
      <c r="G33" s="15"/>
      <c r="H33" s="113"/>
      <c r="I33" s="38"/>
    </row>
    <row r="34" spans="2:9" ht="19" outlineLevel="1" thickBot="1" x14ac:dyDescent="0.4">
      <c r="B34" s="255" t="s">
        <v>371</v>
      </c>
      <c r="C34" s="256"/>
      <c r="D34" s="15"/>
      <c r="E34" s="15"/>
      <c r="F34" s="15"/>
      <c r="G34" s="15"/>
      <c r="H34" s="113"/>
      <c r="I34" s="38"/>
    </row>
    <row r="35" spans="2:9" ht="19" outlineLevel="1" thickBot="1" x14ac:dyDescent="0.4">
      <c r="B35" s="255" t="s">
        <v>372</v>
      </c>
      <c r="C35" s="256"/>
      <c r="D35" s="15"/>
      <c r="E35" s="15"/>
      <c r="F35" s="15"/>
      <c r="G35" s="15"/>
      <c r="H35" s="113"/>
      <c r="I35" s="38"/>
    </row>
    <row r="36" spans="2:9" ht="19" outlineLevel="1" thickBot="1" x14ac:dyDescent="0.4">
      <c r="B36" s="253" t="s">
        <v>373</v>
      </c>
      <c r="C36" s="254"/>
      <c r="D36" s="15"/>
      <c r="E36" s="15"/>
      <c r="F36" s="15"/>
      <c r="G36" s="15"/>
      <c r="H36" s="113"/>
    </row>
    <row r="37" spans="2:9" ht="19" outlineLevel="1" thickBot="1" x14ac:dyDescent="0.4">
      <c r="B37" s="253" t="s">
        <v>374</v>
      </c>
      <c r="C37" s="254"/>
      <c r="D37" s="150"/>
      <c r="E37" s="15"/>
      <c r="F37" s="15"/>
      <c r="G37" s="15"/>
      <c r="H37" s="113"/>
    </row>
    <row r="38" spans="2:9" ht="19" outlineLevel="1" thickBot="1" x14ac:dyDescent="0.4">
      <c r="B38" s="255" t="s">
        <v>375</v>
      </c>
      <c r="C38" s="256"/>
      <c r="D38" s="15"/>
      <c r="E38" s="15"/>
      <c r="F38" s="15"/>
      <c r="G38" s="15"/>
      <c r="H38" s="113"/>
      <c r="I38" s="38"/>
    </row>
    <row r="39" spans="2:9" ht="19" outlineLevel="1" thickBot="1" x14ac:dyDescent="0.4">
      <c r="B39" s="255" t="s">
        <v>376</v>
      </c>
      <c r="C39" s="256"/>
      <c r="D39" s="15"/>
      <c r="E39" s="15"/>
      <c r="F39" s="15"/>
      <c r="G39" s="15"/>
      <c r="H39" s="113"/>
      <c r="I39" s="38"/>
    </row>
    <row r="40" spans="2:9" ht="19" outlineLevel="1" thickBot="1" x14ac:dyDescent="0.4">
      <c r="B40" s="253" t="s">
        <v>377</v>
      </c>
      <c r="C40" s="254"/>
      <c r="D40" s="15"/>
      <c r="E40" s="15"/>
      <c r="F40" s="15"/>
      <c r="G40" s="15"/>
      <c r="H40" s="113"/>
    </row>
    <row r="41" spans="2:9" ht="19" outlineLevel="1" thickBot="1" x14ac:dyDescent="0.4">
      <c r="B41" s="253" t="s">
        <v>378</v>
      </c>
      <c r="C41" s="254"/>
      <c r="D41" s="149"/>
      <c r="E41" s="136"/>
      <c r="F41" s="136"/>
      <c r="G41" s="136"/>
      <c r="H41" s="137"/>
    </row>
    <row r="42" spans="2:9" ht="21.5" outlineLevel="1" thickBot="1" x14ac:dyDescent="0.4">
      <c r="B42" s="206" t="s">
        <v>272</v>
      </c>
      <c r="C42" s="206"/>
      <c r="D42" s="206"/>
      <c r="E42" s="206"/>
      <c r="F42" s="206"/>
      <c r="G42" s="206"/>
      <c r="H42" s="206"/>
      <c r="I42" s="39"/>
    </row>
    <row r="43" spans="2:9" ht="19" outlineLevel="1" thickBot="1" x14ac:dyDescent="0.4">
      <c r="B43" s="255" t="s">
        <v>273</v>
      </c>
      <c r="C43" s="256"/>
      <c r="D43" s="111"/>
      <c r="E43" s="111"/>
      <c r="F43" s="111"/>
      <c r="G43" s="111"/>
      <c r="H43" s="112"/>
      <c r="I43" s="38"/>
    </row>
    <row r="44" spans="2:9" ht="19" outlineLevel="1" thickBot="1" x14ac:dyDescent="0.4">
      <c r="B44" s="255" t="s">
        <v>361</v>
      </c>
      <c r="C44" s="256"/>
      <c r="D44" s="15"/>
      <c r="E44" s="15"/>
      <c r="F44" s="15"/>
      <c r="G44" s="15"/>
      <c r="H44" s="113"/>
      <c r="I44" s="38"/>
    </row>
    <row r="45" spans="2:9" ht="19" outlineLevel="1" thickBot="1" x14ac:dyDescent="0.4">
      <c r="B45" s="255" t="s">
        <v>362</v>
      </c>
      <c r="C45" s="256"/>
      <c r="D45" s="15"/>
      <c r="E45" s="15"/>
      <c r="F45" s="15"/>
      <c r="G45" s="15"/>
      <c r="H45" s="113"/>
      <c r="I45" s="38"/>
    </row>
    <row r="46" spans="2:9" ht="19" outlineLevel="1" thickBot="1" x14ac:dyDescent="0.4">
      <c r="B46" s="253" t="s">
        <v>363</v>
      </c>
      <c r="C46" s="254"/>
      <c r="D46" s="15"/>
      <c r="E46" s="15"/>
      <c r="F46" s="15"/>
      <c r="G46" s="15"/>
      <c r="H46" s="113"/>
    </row>
    <row r="48" spans="2:9" s="30" customFormat="1" ht="18.5" x14ac:dyDescent="0.45">
      <c r="B48" s="29" t="s">
        <v>2</v>
      </c>
    </row>
    <row r="49" spans="2:16" ht="15" thickBot="1" x14ac:dyDescent="0.4">
      <c r="I49" s="91"/>
      <c r="J49" s="91"/>
      <c r="K49" s="91"/>
      <c r="L49" s="91"/>
      <c r="M49" s="91"/>
      <c r="N49" s="91"/>
      <c r="O49" s="91"/>
      <c r="P49" s="91"/>
    </row>
    <row r="50" spans="2:16" ht="15" thickBot="1" x14ac:dyDescent="0.4">
      <c r="B50" s="4" t="s">
        <v>3</v>
      </c>
      <c r="C50" s="5" t="s">
        <v>4</v>
      </c>
      <c r="D50" s="5" t="s">
        <v>7</v>
      </c>
      <c r="E50" s="5" t="s">
        <v>5</v>
      </c>
      <c r="F50" s="223" t="s">
        <v>6</v>
      </c>
      <c r="G50" s="223"/>
      <c r="H50" s="224"/>
      <c r="I50" s="91"/>
      <c r="J50" s="91"/>
      <c r="K50" s="91"/>
      <c r="L50" s="91"/>
      <c r="M50" s="91"/>
      <c r="N50" s="91"/>
      <c r="O50" s="91"/>
      <c r="P50" s="91"/>
    </row>
    <row r="51" spans="2:16" x14ac:dyDescent="0.35">
      <c r="B51" s="85"/>
      <c r="C51" s="98"/>
      <c r="D51" s="98"/>
      <c r="E51" s="120"/>
      <c r="F51" s="230"/>
      <c r="G51" s="230"/>
      <c r="H51" s="230"/>
      <c r="I51" s="91"/>
      <c r="J51" s="91"/>
      <c r="K51" s="91"/>
      <c r="L51" s="91"/>
      <c r="M51" s="91"/>
      <c r="N51" s="91"/>
      <c r="O51" s="91"/>
      <c r="P51" s="91"/>
    </row>
    <row r="52" spans="2:16" x14ac:dyDescent="0.35">
      <c r="B52" s="97"/>
      <c r="C52" s="97"/>
      <c r="D52" s="97"/>
      <c r="E52" s="119"/>
      <c r="F52" s="229"/>
      <c r="G52" s="229"/>
      <c r="H52" s="229"/>
      <c r="I52" s="91"/>
      <c r="J52" s="91"/>
      <c r="K52" s="91"/>
      <c r="L52" s="91"/>
      <c r="M52" s="91"/>
      <c r="N52" s="91"/>
      <c r="O52" s="91"/>
      <c r="P52" s="91"/>
    </row>
    <row r="53" spans="2:16" x14ac:dyDescent="0.35">
      <c r="B53" s="97"/>
      <c r="C53" s="97"/>
      <c r="D53" s="97"/>
      <c r="E53" s="119"/>
      <c r="F53" s="229"/>
      <c r="G53" s="229"/>
      <c r="H53" s="229"/>
      <c r="I53" s="91"/>
      <c r="J53" s="91"/>
      <c r="K53" s="91"/>
      <c r="L53" s="91"/>
      <c r="M53" s="91"/>
      <c r="N53" s="91"/>
      <c r="O53" s="91"/>
      <c r="P53" s="91"/>
    </row>
    <row r="54" spans="2:16" x14ac:dyDescent="0.35">
      <c r="B54" s="97"/>
      <c r="C54" s="97"/>
      <c r="D54" s="97"/>
      <c r="E54" s="119"/>
      <c r="F54" s="229"/>
      <c r="G54" s="229"/>
      <c r="H54" s="229"/>
      <c r="I54" s="91"/>
      <c r="J54" s="91"/>
      <c r="K54" s="91"/>
      <c r="L54" s="91"/>
      <c r="M54" s="91"/>
      <c r="N54" s="91"/>
      <c r="O54" s="91"/>
      <c r="P54" s="91"/>
    </row>
    <row r="55" spans="2:16" x14ac:dyDescent="0.35">
      <c r="B55" s="97"/>
      <c r="C55" s="97"/>
      <c r="D55" s="97"/>
      <c r="E55" s="119"/>
      <c r="F55" s="229"/>
      <c r="G55" s="229"/>
      <c r="H55" s="229"/>
      <c r="I55" s="91"/>
      <c r="J55" s="91"/>
      <c r="K55" s="91"/>
      <c r="L55" s="91"/>
      <c r="M55" s="91"/>
      <c r="N55" s="91"/>
      <c r="O55" s="91"/>
      <c r="P55" s="91"/>
    </row>
    <row r="56" spans="2:16" x14ac:dyDescent="0.35">
      <c r="B56" s="97"/>
      <c r="C56" s="97"/>
      <c r="D56" s="97"/>
      <c r="E56" s="119"/>
      <c r="F56" s="229"/>
      <c r="G56" s="229"/>
      <c r="H56" s="229"/>
      <c r="I56" s="91"/>
      <c r="J56" s="91"/>
      <c r="K56" s="91"/>
      <c r="L56" s="91"/>
      <c r="M56" s="91"/>
      <c r="N56" s="91"/>
      <c r="O56" s="91"/>
      <c r="P56" s="91"/>
    </row>
    <row r="57" spans="2:16" x14ac:dyDescent="0.35">
      <c r="B57" s="97"/>
      <c r="C57" s="97"/>
      <c r="D57" s="97"/>
      <c r="E57" s="119"/>
      <c r="F57" s="229"/>
      <c r="G57" s="229"/>
      <c r="H57" s="229"/>
      <c r="I57" s="91"/>
      <c r="J57" s="91"/>
      <c r="K57" s="91"/>
      <c r="L57" s="91"/>
      <c r="M57" s="91"/>
      <c r="N57" s="91"/>
      <c r="O57" s="91"/>
      <c r="P57" s="91"/>
    </row>
    <row r="58" spans="2:16" x14ac:dyDescent="0.35">
      <c r="B58" s="97"/>
      <c r="C58" s="97"/>
      <c r="D58" s="97"/>
      <c r="E58" s="119"/>
      <c r="F58" s="229"/>
      <c r="G58" s="229"/>
      <c r="H58" s="229"/>
      <c r="I58" s="91"/>
      <c r="J58" s="91"/>
      <c r="K58" s="91"/>
      <c r="L58" s="91"/>
      <c r="M58" s="91"/>
      <c r="N58" s="91"/>
      <c r="O58" s="91"/>
      <c r="P58" s="91"/>
    </row>
    <row r="59" spans="2:16" x14ac:dyDescent="0.35">
      <c r="B59" s="97"/>
      <c r="C59" s="97"/>
      <c r="D59" s="97"/>
      <c r="E59" s="119"/>
      <c r="F59" s="229"/>
      <c r="G59" s="229"/>
      <c r="H59" s="229"/>
      <c r="I59" s="91"/>
      <c r="J59" s="91"/>
      <c r="K59" s="91"/>
      <c r="L59" s="91"/>
      <c r="M59" s="91"/>
      <c r="N59" s="91"/>
      <c r="O59" s="91"/>
      <c r="P59" s="91"/>
    </row>
    <row r="60" spans="2:16" x14ac:dyDescent="0.35">
      <c r="B60" s="97"/>
      <c r="C60" s="97"/>
      <c r="D60" s="97"/>
      <c r="E60" s="119"/>
      <c r="F60" s="229"/>
      <c r="G60" s="229"/>
      <c r="H60" s="229"/>
      <c r="I60" s="91"/>
      <c r="J60" s="91"/>
      <c r="K60" s="91"/>
      <c r="L60" s="91"/>
      <c r="M60" s="91"/>
      <c r="N60" s="91"/>
      <c r="O60" s="91"/>
      <c r="P60" s="91"/>
    </row>
    <row r="61" spans="2:16" x14ac:dyDescent="0.35">
      <c r="B61" s="97"/>
      <c r="C61" s="97"/>
      <c r="D61" s="97"/>
      <c r="E61" s="119"/>
      <c r="F61" s="229"/>
      <c r="G61" s="229"/>
      <c r="H61" s="229"/>
      <c r="I61" s="91"/>
      <c r="J61" s="91"/>
      <c r="K61" s="91"/>
      <c r="L61" s="91"/>
      <c r="M61" s="91"/>
      <c r="N61" s="91"/>
      <c r="O61" s="91"/>
      <c r="P61" s="91"/>
    </row>
    <row r="62" spans="2:16" x14ac:dyDescent="0.35">
      <c r="B62" s="97"/>
      <c r="C62" s="97"/>
      <c r="D62" s="97"/>
      <c r="E62" s="119"/>
      <c r="F62" s="229"/>
      <c r="G62" s="229"/>
      <c r="H62" s="229"/>
      <c r="I62" s="91"/>
      <c r="J62" s="91"/>
      <c r="K62" s="91"/>
      <c r="L62" s="91"/>
      <c r="M62" s="91"/>
      <c r="N62" s="91"/>
      <c r="O62" s="91"/>
      <c r="P62" s="91"/>
    </row>
    <row r="63" spans="2:16" x14ac:dyDescent="0.35">
      <c r="B63" s="97"/>
      <c r="C63" s="97"/>
      <c r="D63" s="97"/>
      <c r="E63" s="119"/>
      <c r="F63" s="229"/>
      <c r="G63" s="229"/>
      <c r="H63" s="229"/>
      <c r="I63" s="91"/>
      <c r="J63" s="91"/>
      <c r="K63" s="91"/>
      <c r="L63" s="91"/>
      <c r="M63" s="91"/>
      <c r="N63" s="91"/>
      <c r="O63" s="91"/>
      <c r="P63" s="91"/>
    </row>
    <row r="64" spans="2:16" x14ac:dyDescent="0.35">
      <c r="B64" s="97"/>
      <c r="C64" s="97"/>
      <c r="D64" s="97"/>
      <c r="E64" s="119"/>
      <c r="F64" s="229"/>
      <c r="G64" s="229"/>
      <c r="H64" s="229"/>
      <c r="I64" s="91"/>
      <c r="J64" s="91"/>
      <c r="K64" s="91"/>
      <c r="L64" s="91"/>
      <c r="M64" s="91"/>
      <c r="N64" s="91"/>
      <c r="O64" s="91"/>
      <c r="P64" s="91"/>
    </row>
    <row r="65" spans="2:16" x14ac:dyDescent="0.35">
      <c r="B65" s="97"/>
      <c r="C65" s="97"/>
      <c r="D65" s="97"/>
      <c r="E65" s="119"/>
      <c r="F65" s="229"/>
      <c r="G65" s="229"/>
      <c r="H65" s="229"/>
      <c r="I65" s="91"/>
      <c r="J65" s="91"/>
      <c r="K65" s="91"/>
      <c r="L65" s="91"/>
      <c r="M65" s="91"/>
      <c r="N65" s="91"/>
      <c r="O65" s="91"/>
      <c r="P65" s="91"/>
    </row>
    <row r="66" spans="2:16" x14ac:dyDescent="0.35">
      <c r="B66" s="97"/>
      <c r="C66" s="97"/>
      <c r="D66" s="97"/>
      <c r="E66" s="119"/>
      <c r="F66" s="229"/>
      <c r="G66" s="229"/>
      <c r="H66" s="229"/>
      <c r="I66" s="91"/>
      <c r="J66" s="91"/>
      <c r="K66" s="91"/>
      <c r="L66" s="91"/>
      <c r="M66" s="91"/>
      <c r="N66" s="91"/>
      <c r="O66" s="91"/>
      <c r="P66" s="91"/>
    </row>
    <row r="67" spans="2:16" x14ac:dyDescent="0.35">
      <c r="B67" s="97"/>
      <c r="C67" s="97"/>
      <c r="D67" s="97"/>
      <c r="E67" s="119"/>
      <c r="F67" s="229"/>
      <c r="G67" s="229"/>
      <c r="H67" s="229"/>
      <c r="I67" s="91"/>
      <c r="J67" s="91"/>
      <c r="K67" s="91"/>
      <c r="L67" s="91"/>
      <c r="M67" s="91"/>
      <c r="N67" s="91"/>
      <c r="O67" s="91"/>
      <c r="P67" s="91"/>
    </row>
    <row r="68" spans="2:16" x14ac:dyDescent="0.35">
      <c r="B68" s="97"/>
      <c r="C68" s="97"/>
      <c r="D68" s="97"/>
      <c r="E68" s="119"/>
      <c r="F68" s="229"/>
      <c r="G68" s="229"/>
      <c r="H68" s="229"/>
      <c r="I68" s="91"/>
      <c r="J68" s="91"/>
      <c r="K68" s="91"/>
      <c r="L68" s="91"/>
      <c r="M68" s="91"/>
      <c r="N68" s="91"/>
      <c r="O68" s="91"/>
      <c r="P68" s="91"/>
    </row>
    <row r="69" spans="2:16" x14ac:dyDescent="0.35">
      <c r="B69" s="97"/>
      <c r="C69" s="97"/>
      <c r="D69" s="97"/>
      <c r="E69" s="119"/>
      <c r="F69" s="229"/>
      <c r="G69" s="229"/>
      <c r="H69" s="229"/>
      <c r="I69" s="91"/>
      <c r="J69" s="91"/>
      <c r="K69" s="91"/>
      <c r="L69" s="91"/>
      <c r="M69" s="91"/>
      <c r="N69" s="91"/>
      <c r="O69" s="91"/>
      <c r="P69" s="91"/>
    </row>
    <row r="70" spans="2:16" x14ac:dyDescent="0.35">
      <c r="B70" s="97"/>
      <c r="C70" s="97"/>
      <c r="D70" s="97"/>
      <c r="E70" s="119"/>
      <c r="F70" s="229"/>
      <c r="G70" s="229"/>
      <c r="H70" s="229"/>
      <c r="I70" s="91"/>
      <c r="J70" s="91"/>
      <c r="K70" s="91"/>
      <c r="L70" s="91"/>
      <c r="M70" s="91"/>
      <c r="N70" s="91"/>
      <c r="O70" s="91"/>
      <c r="P70" s="91"/>
    </row>
    <row r="71" spans="2:16" x14ac:dyDescent="0.35">
      <c r="B71" s="97"/>
      <c r="C71" s="97"/>
      <c r="D71" s="97"/>
      <c r="E71" s="119"/>
      <c r="F71" s="229"/>
      <c r="G71" s="229"/>
      <c r="H71" s="229"/>
      <c r="I71" s="91"/>
      <c r="J71" s="91"/>
      <c r="K71" s="91"/>
      <c r="L71" s="91"/>
      <c r="M71" s="91"/>
      <c r="N71" s="91"/>
      <c r="O71" s="91"/>
      <c r="P71" s="91"/>
    </row>
    <row r="72" spans="2:16" x14ac:dyDescent="0.35">
      <c r="B72" s="97"/>
      <c r="C72" s="97"/>
      <c r="D72" s="17"/>
      <c r="E72" s="119"/>
      <c r="F72" s="229"/>
      <c r="G72" s="229"/>
      <c r="H72" s="229"/>
      <c r="I72" s="91"/>
      <c r="J72" s="91"/>
      <c r="K72" s="91"/>
      <c r="L72" s="91"/>
      <c r="M72" s="91"/>
      <c r="N72" s="91"/>
      <c r="O72" s="91"/>
      <c r="P72" s="91"/>
    </row>
    <row r="73" spans="2:16" x14ac:dyDescent="0.35">
      <c r="B73" s="97"/>
      <c r="C73" s="97"/>
      <c r="D73" s="97"/>
      <c r="E73" s="119"/>
      <c r="F73" s="229"/>
      <c r="G73" s="229"/>
      <c r="H73" s="229"/>
      <c r="I73" s="91"/>
      <c r="J73" s="91"/>
      <c r="K73" s="91"/>
      <c r="L73" s="91"/>
      <c r="M73" s="91"/>
      <c r="N73" s="91"/>
      <c r="O73" s="91"/>
      <c r="P73" s="91"/>
    </row>
    <row r="74" spans="2:16" x14ac:dyDescent="0.35">
      <c r="B74" s="97"/>
      <c r="C74" s="97"/>
      <c r="D74" s="97"/>
      <c r="E74" s="119"/>
      <c r="F74" s="229"/>
      <c r="G74" s="229"/>
      <c r="H74" s="229"/>
      <c r="I74" s="91"/>
      <c r="J74" s="91"/>
      <c r="K74" s="91"/>
      <c r="L74" s="91"/>
      <c r="M74" s="91"/>
      <c r="N74" s="91"/>
      <c r="O74" s="91"/>
      <c r="P74" s="91"/>
    </row>
    <row r="75" spans="2:16" x14ac:dyDescent="0.35">
      <c r="B75" s="97"/>
      <c r="C75" s="97"/>
      <c r="D75" s="97"/>
      <c r="E75" s="119"/>
      <c r="F75" s="229"/>
      <c r="G75" s="229"/>
      <c r="H75" s="229"/>
      <c r="I75" s="91"/>
      <c r="J75" s="91"/>
      <c r="K75" s="91"/>
      <c r="L75" s="91"/>
      <c r="M75" s="91"/>
      <c r="N75" s="91"/>
      <c r="O75" s="91"/>
      <c r="P75" s="91"/>
    </row>
    <row r="76" spans="2:16" x14ac:dyDescent="0.35">
      <c r="B76" s="97"/>
      <c r="C76" s="97"/>
      <c r="D76" s="97"/>
      <c r="E76" s="119"/>
      <c r="F76" s="229"/>
      <c r="G76" s="229"/>
      <c r="H76" s="229"/>
      <c r="I76" s="91"/>
      <c r="J76" s="91"/>
      <c r="K76" s="91"/>
      <c r="L76" s="91"/>
      <c r="M76" s="91"/>
      <c r="N76" s="91"/>
      <c r="O76" s="91"/>
      <c r="P76" s="91"/>
    </row>
    <row r="78" spans="2:16" s="30" customFormat="1" ht="18.5" x14ac:dyDescent="0.45">
      <c r="B78" s="29" t="s">
        <v>288</v>
      </c>
    </row>
    <row r="79" spans="2:16" ht="15" outlineLevel="1" thickBot="1" x14ac:dyDescent="0.4"/>
    <row r="80" spans="2:16" ht="39.5" outlineLevel="1" thickBot="1" x14ac:dyDescent="0.4">
      <c r="B80" s="4" t="s">
        <v>9</v>
      </c>
      <c r="C80" s="5" t="s">
        <v>10</v>
      </c>
      <c r="D80" s="7" t="s">
        <v>11</v>
      </c>
    </row>
    <row r="81" spans="2:4" ht="21.5" outlineLevel="1" thickBot="1" x14ac:dyDescent="0.4">
      <c r="B81" s="222" t="s">
        <v>138</v>
      </c>
      <c r="C81" s="222"/>
      <c r="D81" s="222"/>
    </row>
    <row r="82" spans="2:4" ht="72.5" outlineLevel="2" x14ac:dyDescent="0.35">
      <c r="B82" s="121" t="s">
        <v>389</v>
      </c>
      <c r="C82" s="122" t="s">
        <v>12</v>
      </c>
      <c r="D82" s="188" t="s">
        <v>617</v>
      </c>
    </row>
    <row r="83" spans="2:4" ht="130.5" outlineLevel="2" x14ac:dyDescent="0.35">
      <c r="B83" s="124" t="s">
        <v>390</v>
      </c>
      <c r="C83" s="10" t="s">
        <v>13</v>
      </c>
      <c r="D83" s="190" t="s">
        <v>617</v>
      </c>
    </row>
    <row r="84" spans="2:4" ht="73" outlineLevel="2" thickBot="1" x14ac:dyDescent="0.4">
      <c r="B84" s="125" t="s">
        <v>391</v>
      </c>
      <c r="C84" s="126" t="s">
        <v>680</v>
      </c>
      <c r="D84" s="191" t="s">
        <v>170</v>
      </c>
    </row>
    <row r="85" spans="2:4" ht="21" outlineLevel="1" x14ac:dyDescent="0.35">
      <c r="B85" s="221" t="s">
        <v>143</v>
      </c>
      <c r="C85" s="221"/>
      <c r="D85" s="221"/>
    </row>
    <row r="86" spans="2:4" ht="72.5" outlineLevel="2" x14ac:dyDescent="0.35">
      <c r="B86" s="124" t="s">
        <v>210</v>
      </c>
      <c r="C86" s="10" t="s">
        <v>392</v>
      </c>
      <c r="D86" s="190" t="s">
        <v>393</v>
      </c>
    </row>
    <row r="87" spans="2:4" ht="87" outlineLevel="2" x14ac:dyDescent="0.35">
      <c r="B87" s="124" t="s">
        <v>400</v>
      </c>
      <c r="C87" s="10" t="s">
        <v>394</v>
      </c>
      <c r="D87" s="190" t="s">
        <v>618</v>
      </c>
    </row>
    <row r="88" spans="2:4" ht="116" outlineLevel="2" x14ac:dyDescent="0.35">
      <c r="B88" s="124" t="s">
        <v>401</v>
      </c>
      <c r="C88" s="10" t="s">
        <v>712</v>
      </c>
      <c r="D88" s="190" t="s">
        <v>619</v>
      </c>
    </row>
    <row r="89" spans="2:4" ht="101.5" outlineLevel="2" x14ac:dyDescent="0.35">
      <c r="B89" s="124" t="s">
        <v>402</v>
      </c>
      <c r="C89" s="10" t="s">
        <v>395</v>
      </c>
      <c r="D89" s="190" t="s">
        <v>620</v>
      </c>
    </row>
    <row r="90" spans="2:4" ht="101.5" outlineLevel="2" x14ac:dyDescent="0.35">
      <c r="B90" s="124" t="s">
        <v>402</v>
      </c>
      <c r="C90" s="10" t="s">
        <v>396</v>
      </c>
      <c r="D90" s="190" t="s">
        <v>621</v>
      </c>
    </row>
    <row r="91" spans="2:4" ht="101.5" outlineLevel="2" x14ac:dyDescent="0.35">
      <c r="B91" s="124" t="s">
        <v>402</v>
      </c>
      <c r="C91" s="10" t="s">
        <v>397</v>
      </c>
      <c r="D91" s="190" t="s">
        <v>622</v>
      </c>
    </row>
    <row r="92" spans="2:4" ht="72.5" outlineLevel="2" x14ac:dyDescent="0.35">
      <c r="B92" s="124" t="s">
        <v>403</v>
      </c>
      <c r="C92" s="10" t="s">
        <v>398</v>
      </c>
      <c r="D92" s="190" t="s">
        <v>623</v>
      </c>
    </row>
    <row r="93" spans="2:4" ht="101.5" outlineLevel="2" x14ac:dyDescent="0.35">
      <c r="B93" s="124" t="s">
        <v>404</v>
      </c>
      <c r="C93" s="10" t="s">
        <v>713</v>
      </c>
      <c r="D93" s="190" t="s">
        <v>619</v>
      </c>
    </row>
    <row r="94" spans="2:4" ht="145" outlineLevel="2" x14ac:dyDescent="0.35">
      <c r="B94" s="124" t="s">
        <v>405</v>
      </c>
      <c r="C94" s="10" t="s">
        <v>714</v>
      </c>
      <c r="D94" s="190" t="s">
        <v>624</v>
      </c>
    </row>
    <row r="95" spans="2:4" ht="58" outlineLevel="2" x14ac:dyDescent="0.35">
      <c r="B95" s="124" t="s">
        <v>406</v>
      </c>
      <c r="C95" s="10" t="s">
        <v>399</v>
      </c>
      <c r="D95" s="190" t="s">
        <v>625</v>
      </c>
    </row>
    <row r="96" spans="2:4" ht="72.5" outlineLevel="2" x14ac:dyDescent="0.35">
      <c r="B96" s="124" t="s">
        <v>408</v>
      </c>
      <c r="C96" s="10" t="s">
        <v>407</v>
      </c>
      <c r="D96" s="190" t="s">
        <v>623</v>
      </c>
    </row>
    <row r="97" spans="2:4" ht="87" outlineLevel="2" x14ac:dyDescent="0.35">
      <c r="B97" s="124" t="s">
        <v>409</v>
      </c>
      <c r="C97" s="10" t="s">
        <v>715</v>
      </c>
      <c r="D97" s="190" t="s">
        <v>619</v>
      </c>
    </row>
    <row r="98" spans="2:4" ht="58" outlineLevel="2" x14ac:dyDescent="0.35">
      <c r="B98" s="124" t="s">
        <v>410</v>
      </c>
      <c r="C98" s="10" t="s">
        <v>411</v>
      </c>
      <c r="D98" s="190"/>
    </row>
    <row r="99" spans="2:4" ht="232" outlineLevel="2" x14ac:dyDescent="0.35">
      <c r="B99" s="124" t="s">
        <v>413</v>
      </c>
      <c r="C99" s="10" t="s">
        <v>716</v>
      </c>
      <c r="D99" s="190" t="s">
        <v>624</v>
      </c>
    </row>
    <row r="100" spans="2:4" ht="58" outlineLevel="2" x14ac:dyDescent="0.35">
      <c r="B100" s="124" t="s">
        <v>414</v>
      </c>
      <c r="C100" s="10" t="s">
        <v>412</v>
      </c>
      <c r="D100" s="190" t="s">
        <v>626</v>
      </c>
    </row>
    <row r="101" spans="2:4" ht="101.5" outlineLevel="2" x14ac:dyDescent="0.35">
      <c r="B101" s="124" t="s">
        <v>416</v>
      </c>
      <c r="C101" s="10" t="s">
        <v>415</v>
      </c>
      <c r="D101" s="190" t="s">
        <v>623</v>
      </c>
    </row>
    <row r="102" spans="2:4" ht="58" outlineLevel="2" x14ac:dyDescent="0.35">
      <c r="B102" s="124" t="s">
        <v>418</v>
      </c>
      <c r="C102" s="10" t="s">
        <v>417</v>
      </c>
      <c r="D102" s="190" t="s">
        <v>627</v>
      </c>
    </row>
    <row r="103" spans="2:4" ht="101.5" outlineLevel="2" x14ac:dyDescent="0.35">
      <c r="B103" s="124" t="s">
        <v>419</v>
      </c>
      <c r="C103" s="10" t="s">
        <v>717</v>
      </c>
      <c r="D103" s="190" t="s">
        <v>628</v>
      </c>
    </row>
    <row r="104" spans="2:4" ht="87" outlineLevel="2" x14ac:dyDescent="0.35">
      <c r="B104" s="124" t="s">
        <v>423</v>
      </c>
      <c r="C104" s="10" t="s">
        <v>718</v>
      </c>
      <c r="D104" s="190" t="s">
        <v>420</v>
      </c>
    </row>
    <row r="105" spans="2:4" ht="58" outlineLevel="2" x14ac:dyDescent="0.35">
      <c r="B105" s="124" t="s">
        <v>426</v>
      </c>
      <c r="C105" s="10" t="s">
        <v>421</v>
      </c>
      <c r="D105" s="190" t="s">
        <v>629</v>
      </c>
    </row>
    <row r="106" spans="2:4" ht="58" outlineLevel="2" x14ac:dyDescent="0.35">
      <c r="B106" s="124" t="s">
        <v>425</v>
      </c>
      <c r="C106" s="10" t="s">
        <v>719</v>
      </c>
      <c r="D106" s="190" t="s">
        <v>629</v>
      </c>
    </row>
    <row r="107" spans="2:4" ht="58" outlineLevel="2" x14ac:dyDescent="0.35">
      <c r="B107" s="124" t="s">
        <v>424</v>
      </c>
      <c r="C107" s="10" t="s">
        <v>421</v>
      </c>
      <c r="D107" s="190" t="s">
        <v>629</v>
      </c>
    </row>
    <row r="108" spans="2:4" ht="87" outlineLevel="2" x14ac:dyDescent="0.35">
      <c r="B108" s="124" t="s">
        <v>427</v>
      </c>
      <c r="C108" s="10" t="s">
        <v>720</v>
      </c>
      <c r="D108" s="190" t="s">
        <v>622</v>
      </c>
    </row>
    <row r="109" spans="2:4" ht="58" outlineLevel="2" x14ac:dyDescent="0.35">
      <c r="B109" s="124" t="s">
        <v>428</v>
      </c>
      <c r="C109" s="10" t="s">
        <v>721</v>
      </c>
      <c r="D109" s="190" t="s">
        <v>422</v>
      </c>
    </row>
    <row r="110" spans="2:4" ht="145" outlineLevel="2" x14ac:dyDescent="0.35">
      <c r="B110" s="124" t="s">
        <v>430</v>
      </c>
      <c r="C110" s="10" t="s">
        <v>722</v>
      </c>
      <c r="D110" s="190" t="s">
        <v>630</v>
      </c>
    </row>
    <row r="111" spans="2:4" ht="130.5" outlineLevel="2" x14ac:dyDescent="0.35">
      <c r="B111" s="124" t="s">
        <v>431</v>
      </c>
      <c r="C111" s="10" t="s">
        <v>723</v>
      </c>
      <c r="D111" s="190" t="s">
        <v>631</v>
      </c>
    </row>
    <row r="112" spans="2:4" ht="58.5" outlineLevel="2" thickBot="1" x14ac:dyDescent="0.4">
      <c r="B112" s="124" t="s">
        <v>429</v>
      </c>
      <c r="C112" s="10" t="s">
        <v>411</v>
      </c>
      <c r="D112" s="190"/>
    </row>
    <row r="113" spans="2:4" ht="21.5" outlineLevel="1" thickBot="1" x14ac:dyDescent="0.4">
      <c r="B113" s="221" t="s">
        <v>289</v>
      </c>
      <c r="C113" s="221"/>
      <c r="D113" s="221"/>
    </row>
    <row r="114" spans="2:4" ht="101.5" outlineLevel="1" x14ac:dyDescent="0.35">
      <c r="B114" s="121" t="s">
        <v>432</v>
      </c>
      <c r="C114" s="122" t="s">
        <v>433</v>
      </c>
      <c r="D114" s="188" t="s">
        <v>632</v>
      </c>
    </row>
    <row r="115" spans="2:4" ht="43.5" outlineLevel="1" x14ac:dyDescent="0.35">
      <c r="B115" s="124" t="s">
        <v>434</v>
      </c>
      <c r="C115" s="10" t="s">
        <v>435</v>
      </c>
      <c r="D115" s="190" t="s">
        <v>633</v>
      </c>
    </row>
    <row r="116" spans="2:4" ht="116" outlineLevel="1" x14ac:dyDescent="0.35">
      <c r="B116" s="124" t="s">
        <v>436</v>
      </c>
      <c r="C116" s="10" t="s">
        <v>437</v>
      </c>
      <c r="D116" s="190" t="s">
        <v>634</v>
      </c>
    </row>
    <row r="117" spans="2:4" ht="116.5" outlineLevel="1" thickBot="1" x14ac:dyDescent="0.4">
      <c r="B117" s="125" t="s">
        <v>438</v>
      </c>
      <c r="C117" s="126" t="s">
        <v>437</v>
      </c>
      <c r="D117" s="191" t="s">
        <v>634</v>
      </c>
    </row>
    <row r="119" spans="2:4" s="29" customFormat="1" ht="18.5" x14ac:dyDescent="0.45">
      <c r="B119" s="29" t="s">
        <v>694</v>
      </c>
    </row>
    <row r="120" spans="2:4" outlineLevel="1" x14ac:dyDescent="0.35"/>
    <row r="121" spans="2:4" outlineLevel="1" x14ac:dyDescent="0.35"/>
    <row r="122" spans="2:4" outlineLevel="1" x14ac:dyDescent="0.35"/>
    <row r="123" spans="2:4" outlineLevel="1" x14ac:dyDescent="0.35"/>
    <row r="124" spans="2:4" outlineLevel="1" x14ac:dyDescent="0.35"/>
    <row r="125" spans="2:4" outlineLevel="1" x14ac:dyDescent="0.35"/>
    <row r="126" spans="2:4" outlineLevel="1" x14ac:dyDescent="0.35"/>
    <row r="127" spans="2:4" outlineLevel="1" x14ac:dyDescent="0.35"/>
    <row r="128" spans="2:4"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spans="2:2" outlineLevel="1" x14ac:dyDescent="0.35"/>
    <row r="162" spans="2:2" outlineLevel="1" x14ac:dyDescent="0.35"/>
    <row r="163" spans="2:2" outlineLevel="1" x14ac:dyDescent="0.35"/>
    <row r="164" spans="2:2" outlineLevel="1" x14ac:dyDescent="0.35"/>
    <row r="165" spans="2:2" outlineLevel="1" x14ac:dyDescent="0.35"/>
    <row r="166" spans="2:2" outlineLevel="1" x14ac:dyDescent="0.35"/>
    <row r="167" spans="2:2" outlineLevel="1" x14ac:dyDescent="0.35"/>
    <row r="168" spans="2:2" outlineLevel="1" x14ac:dyDescent="0.35"/>
    <row r="169" spans="2:2" outlineLevel="1" x14ac:dyDescent="0.35"/>
    <row r="171" spans="2:2" s="29" customFormat="1" ht="18.5" x14ac:dyDescent="0.45">
      <c r="B171" s="29" t="s">
        <v>439</v>
      </c>
    </row>
    <row r="172" spans="2:2" hidden="1" outlineLevel="1" x14ac:dyDescent="0.35"/>
    <row r="173" spans="2:2" hidden="1" outlineLevel="1" x14ac:dyDescent="0.35"/>
    <row r="174" spans="2:2" hidden="1" outlineLevel="1" x14ac:dyDescent="0.35"/>
    <row r="175" spans="2:2" hidden="1" outlineLevel="1" x14ac:dyDescent="0.35"/>
    <row r="176" spans="2:2" hidden="1" outlineLevel="1" x14ac:dyDescent="0.35"/>
    <row r="177" hidden="1" outlineLevel="1" x14ac:dyDescent="0.35"/>
    <row r="178" hidden="1" outlineLevel="1" x14ac:dyDescent="0.35"/>
    <row r="179" hidden="1" outlineLevel="1" x14ac:dyDescent="0.35"/>
    <row r="180" hidden="1" outlineLevel="1" x14ac:dyDescent="0.35"/>
    <row r="181" hidden="1" outlineLevel="1" x14ac:dyDescent="0.35"/>
    <row r="182" hidden="1" outlineLevel="1" x14ac:dyDescent="0.35"/>
    <row r="183" hidden="1" outlineLevel="1" x14ac:dyDescent="0.35"/>
    <row r="184" hidden="1" outlineLevel="1" x14ac:dyDescent="0.35"/>
    <row r="185" hidden="1" outlineLevel="1" x14ac:dyDescent="0.35"/>
    <row r="186" hidden="1" outlineLevel="1" x14ac:dyDescent="0.35"/>
    <row r="187" hidden="1" outlineLevel="1" x14ac:dyDescent="0.35"/>
    <row r="188" hidden="1" outlineLevel="1" x14ac:dyDescent="0.35"/>
    <row r="189" hidden="1" outlineLevel="1" x14ac:dyDescent="0.35"/>
    <row r="190" hidden="1" outlineLevel="1" x14ac:dyDescent="0.35"/>
    <row r="191" hidden="1" outlineLevel="1" x14ac:dyDescent="0.35"/>
    <row r="192" hidden="1" outlineLevel="1" x14ac:dyDescent="0.35"/>
    <row r="193" hidden="1" outlineLevel="1" x14ac:dyDescent="0.35"/>
    <row r="194" hidden="1" outlineLevel="1" x14ac:dyDescent="0.35"/>
    <row r="195" hidden="1" outlineLevel="1" x14ac:dyDescent="0.35"/>
    <row r="196" hidden="1" outlineLevel="1" x14ac:dyDescent="0.35"/>
    <row r="197" hidden="1" outlineLevel="1" x14ac:dyDescent="0.35"/>
    <row r="198" hidden="1" outlineLevel="1" x14ac:dyDescent="0.35"/>
    <row r="199" hidden="1" outlineLevel="1" x14ac:dyDescent="0.35"/>
    <row r="200" hidden="1" outlineLevel="1" x14ac:dyDescent="0.35"/>
    <row r="201" hidden="1" outlineLevel="1" x14ac:dyDescent="0.35"/>
    <row r="202" hidden="1" outlineLevel="1" x14ac:dyDescent="0.35"/>
    <row r="203" hidden="1" outlineLevel="1" x14ac:dyDescent="0.35"/>
    <row r="204" hidden="1" outlineLevel="1" x14ac:dyDescent="0.35"/>
    <row r="205" hidden="1" outlineLevel="1" x14ac:dyDescent="0.35"/>
    <row r="206" hidden="1" outlineLevel="1" x14ac:dyDescent="0.35"/>
    <row r="207" hidden="1" outlineLevel="1" x14ac:dyDescent="0.35"/>
    <row r="208" hidden="1" outlineLevel="1" x14ac:dyDescent="0.35"/>
    <row r="209" spans="2:3" hidden="1" outlineLevel="1" x14ac:dyDescent="0.35"/>
    <row r="210" spans="2:3" hidden="1" outlineLevel="1" x14ac:dyDescent="0.35"/>
    <row r="211" spans="2:3" hidden="1" outlineLevel="1" x14ac:dyDescent="0.35"/>
    <row r="212" spans="2:3" hidden="1" outlineLevel="1" x14ac:dyDescent="0.35"/>
    <row r="213" spans="2:3" hidden="1" outlineLevel="1" x14ac:dyDescent="0.35"/>
    <row r="214" spans="2:3" collapsed="1" x14ac:dyDescent="0.35"/>
    <row r="215" spans="2:3" s="29" customFormat="1" ht="18.5" x14ac:dyDescent="0.45">
      <c r="B215" s="29" t="s">
        <v>707</v>
      </c>
    </row>
    <row r="216" spans="2:3" outlineLevel="1" x14ac:dyDescent="0.35"/>
    <row r="217" spans="2:3" outlineLevel="1" x14ac:dyDescent="0.35">
      <c r="B217" s="159" t="s">
        <v>40</v>
      </c>
    </row>
    <row r="218" spans="2:3" outlineLevel="1" x14ac:dyDescent="0.35">
      <c r="B218" s="202">
        <v>2023</v>
      </c>
      <c r="C218" s="42"/>
    </row>
    <row r="219" spans="2:3" outlineLevel="1" x14ac:dyDescent="0.35">
      <c r="B219" s="202">
        <v>2024</v>
      </c>
      <c r="C219" s="42"/>
    </row>
    <row r="220" spans="2:3" outlineLevel="1" x14ac:dyDescent="0.35">
      <c r="B220" s="202">
        <v>2025</v>
      </c>
      <c r="C220" s="42"/>
    </row>
    <row r="221" spans="2:3" outlineLevel="1" x14ac:dyDescent="0.35">
      <c r="B221" s="202">
        <v>2026</v>
      </c>
      <c r="C221" s="42"/>
    </row>
    <row r="222" spans="2:3" outlineLevel="1" x14ac:dyDescent="0.35">
      <c r="B222" s="202">
        <v>2027</v>
      </c>
      <c r="C222" s="42"/>
    </row>
    <row r="223" spans="2:3" outlineLevel="1" x14ac:dyDescent="0.35"/>
    <row r="224" spans="2:3" ht="15" outlineLevel="1" thickBot="1" x14ac:dyDescent="0.4">
      <c r="B224" s="159" t="s">
        <v>696</v>
      </c>
    </row>
    <row r="225" spans="2:11" outlineLevel="1" x14ac:dyDescent="0.35">
      <c r="B225" s="240" t="s">
        <v>43</v>
      </c>
      <c r="C225" s="244" t="s">
        <v>697</v>
      </c>
      <c r="D225" s="240" t="s">
        <v>698</v>
      </c>
      <c r="E225" s="242"/>
      <c r="F225" s="242"/>
      <c r="G225" s="244"/>
      <c r="H225" s="240" t="s">
        <v>699</v>
      </c>
      <c r="I225" s="242"/>
      <c r="J225" s="242"/>
      <c r="K225" s="244"/>
    </row>
    <row r="226" spans="2:11" outlineLevel="1" x14ac:dyDescent="0.35">
      <c r="B226" s="250"/>
      <c r="C226" s="252"/>
      <c r="D226" s="250" t="s">
        <v>700</v>
      </c>
      <c r="E226" s="251"/>
      <c r="F226" s="251" t="s">
        <v>701</v>
      </c>
      <c r="G226" s="252"/>
      <c r="H226" s="250" t="s">
        <v>700</v>
      </c>
      <c r="I226" s="251"/>
      <c r="J226" s="251" t="s">
        <v>701</v>
      </c>
      <c r="K226" s="252"/>
    </row>
    <row r="227" spans="2:11" ht="15" outlineLevel="1" thickBot="1" x14ac:dyDescent="0.4">
      <c r="B227" s="241"/>
      <c r="C227" s="245"/>
      <c r="D227" s="198" t="s">
        <v>702</v>
      </c>
      <c r="E227" s="199" t="s">
        <v>703</v>
      </c>
      <c r="F227" s="199" t="s">
        <v>702</v>
      </c>
      <c r="G227" s="200" t="s">
        <v>703</v>
      </c>
      <c r="H227" s="198" t="s">
        <v>702</v>
      </c>
      <c r="I227" s="199" t="s">
        <v>703</v>
      </c>
      <c r="J227" s="199" t="s">
        <v>702</v>
      </c>
      <c r="K227" s="200" t="s">
        <v>703</v>
      </c>
    </row>
    <row r="228" spans="2:11" outlineLevel="1" x14ac:dyDescent="0.35">
      <c r="B228" s="75"/>
      <c r="C228" s="76"/>
      <c r="D228" s="75"/>
      <c r="E228" s="70"/>
      <c r="F228" s="70"/>
      <c r="G228" s="76"/>
      <c r="H228" s="75"/>
      <c r="I228" s="70"/>
      <c r="J228" s="70"/>
      <c r="K228" s="76"/>
    </row>
    <row r="229" spans="2:11" outlineLevel="1" x14ac:dyDescent="0.35">
      <c r="B229" s="77"/>
      <c r="C229" s="78"/>
      <c r="D229" s="77"/>
      <c r="E229" s="42"/>
      <c r="F229" s="42"/>
      <c r="G229" s="78"/>
      <c r="H229" s="77"/>
      <c r="I229" s="42"/>
      <c r="J229" s="42"/>
      <c r="K229" s="78"/>
    </row>
    <row r="230" spans="2:11" outlineLevel="1" x14ac:dyDescent="0.35">
      <c r="B230" s="77"/>
      <c r="C230" s="78"/>
      <c r="D230" s="77"/>
      <c r="E230" s="42"/>
      <c r="F230" s="42"/>
      <c r="G230" s="78"/>
      <c r="H230" s="77"/>
      <c r="I230" s="42"/>
      <c r="J230" s="42"/>
      <c r="K230" s="78"/>
    </row>
    <row r="231" spans="2:11" outlineLevel="1" x14ac:dyDescent="0.35">
      <c r="B231" s="77"/>
      <c r="C231" s="78"/>
      <c r="D231" s="77"/>
      <c r="E231" s="42"/>
      <c r="F231" s="42"/>
      <c r="G231" s="78"/>
      <c r="H231" s="77"/>
      <c r="I231" s="42"/>
      <c r="J231" s="42"/>
      <c r="K231" s="78"/>
    </row>
    <row r="232" spans="2:11" outlineLevel="1" x14ac:dyDescent="0.35">
      <c r="B232" s="77"/>
      <c r="C232" s="78"/>
      <c r="D232" s="77"/>
      <c r="E232" s="42"/>
      <c r="F232" s="42"/>
      <c r="G232" s="78"/>
      <c r="H232" s="77"/>
      <c r="I232" s="42"/>
      <c r="J232" s="42"/>
      <c r="K232" s="78"/>
    </row>
    <row r="233" spans="2:11" outlineLevel="1" x14ac:dyDescent="0.35">
      <c r="B233" s="77"/>
      <c r="C233" s="78"/>
      <c r="D233" s="77"/>
      <c r="E233" s="42"/>
      <c r="F233" s="42"/>
      <c r="G233" s="78"/>
      <c r="H233" s="77"/>
      <c r="I233" s="42"/>
      <c r="J233" s="42"/>
      <c r="K233" s="78"/>
    </row>
    <row r="234" spans="2:11" outlineLevel="1" x14ac:dyDescent="0.35">
      <c r="B234" s="77"/>
      <c r="C234" s="78"/>
      <c r="D234" s="77"/>
      <c r="E234" s="42"/>
      <c r="F234" s="42"/>
      <c r="G234" s="78"/>
      <c r="H234" s="77"/>
      <c r="I234" s="42"/>
      <c r="J234" s="42"/>
      <c r="K234" s="78"/>
    </row>
    <row r="235" spans="2:11" outlineLevel="1" x14ac:dyDescent="0.35">
      <c r="B235" s="77"/>
      <c r="C235" s="78"/>
      <c r="D235" s="77"/>
      <c r="E235" s="42"/>
      <c r="F235" s="42"/>
      <c r="G235" s="78"/>
      <c r="H235" s="77"/>
      <c r="I235" s="42"/>
      <c r="J235" s="42"/>
      <c r="K235" s="78"/>
    </row>
    <row r="236" spans="2:11" outlineLevel="1" x14ac:dyDescent="0.35">
      <c r="B236" s="77"/>
      <c r="C236" s="78"/>
      <c r="D236" s="77"/>
      <c r="E236" s="42"/>
      <c r="F236" s="42"/>
      <c r="G236" s="78"/>
      <c r="H236" s="77"/>
      <c r="I236" s="42"/>
      <c r="J236" s="42"/>
      <c r="K236" s="78"/>
    </row>
    <row r="237" spans="2:11" outlineLevel="1" x14ac:dyDescent="0.35">
      <c r="B237" s="77"/>
      <c r="C237" s="78"/>
      <c r="D237" s="77"/>
      <c r="E237" s="42"/>
      <c r="F237" s="42"/>
      <c r="G237" s="78"/>
      <c r="H237" s="77"/>
      <c r="I237" s="42"/>
      <c r="J237" s="42"/>
      <c r="K237" s="78"/>
    </row>
    <row r="238" spans="2:11" ht="15" outlineLevel="1" thickBot="1" x14ac:dyDescent="0.4">
      <c r="B238" s="79"/>
      <c r="C238" s="80"/>
      <c r="D238" s="79"/>
      <c r="E238" s="203"/>
      <c r="F238" s="203"/>
      <c r="G238" s="80"/>
      <c r="H238" s="79"/>
      <c r="I238" s="203"/>
      <c r="J238" s="203"/>
      <c r="K238" s="80"/>
    </row>
    <row r="239" spans="2:11" outlineLevel="1" x14ac:dyDescent="0.35"/>
    <row r="240" spans="2:11" ht="15" outlineLevel="1" thickBot="1" x14ac:dyDescent="0.4">
      <c r="B240" s="159" t="s">
        <v>704</v>
      </c>
    </row>
    <row r="241" spans="2:11" outlineLevel="1" x14ac:dyDescent="0.35">
      <c r="B241" s="240" t="s">
        <v>43</v>
      </c>
      <c r="C241" s="244" t="s">
        <v>697</v>
      </c>
      <c r="D241" s="240" t="s">
        <v>708</v>
      </c>
      <c r="E241" s="242"/>
      <c r="F241" s="242"/>
      <c r="G241" s="244"/>
      <c r="H241" s="240" t="s">
        <v>709</v>
      </c>
      <c r="I241" s="242"/>
      <c r="J241" s="242"/>
      <c r="K241" s="244"/>
    </row>
    <row r="242" spans="2:11" outlineLevel="1" x14ac:dyDescent="0.35">
      <c r="B242" s="250"/>
      <c r="C242" s="252"/>
      <c r="D242" s="250" t="s">
        <v>700</v>
      </c>
      <c r="E242" s="251"/>
      <c r="F242" s="251" t="s">
        <v>701</v>
      </c>
      <c r="G242" s="252"/>
      <c r="H242" s="250" t="s">
        <v>700</v>
      </c>
      <c r="I242" s="251"/>
      <c r="J242" s="251" t="s">
        <v>701</v>
      </c>
      <c r="K242" s="252"/>
    </row>
    <row r="243" spans="2:11" ht="15" outlineLevel="1" thickBot="1" x14ac:dyDescent="0.4">
      <c r="B243" s="241"/>
      <c r="C243" s="245"/>
      <c r="D243" s="198" t="s">
        <v>705</v>
      </c>
      <c r="E243" s="199" t="s">
        <v>706</v>
      </c>
      <c r="F243" s="198" t="s">
        <v>705</v>
      </c>
      <c r="G243" s="199" t="s">
        <v>706</v>
      </c>
      <c r="H243" s="198" t="s">
        <v>705</v>
      </c>
      <c r="I243" s="199" t="s">
        <v>706</v>
      </c>
      <c r="J243" s="198" t="s">
        <v>705</v>
      </c>
      <c r="K243" s="199" t="s">
        <v>706</v>
      </c>
    </row>
    <row r="244" spans="2:11" outlineLevel="1" x14ac:dyDescent="0.35">
      <c r="B244" s="75"/>
      <c r="C244" s="76"/>
      <c r="D244" s="75"/>
      <c r="E244" s="70"/>
      <c r="F244" s="70"/>
      <c r="G244" s="76"/>
      <c r="H244" s="75"/>
      <c r="I244" s="70"/>
      <c r="J244" s="70"/>
      <c r="K244" s="76"/>
    </row>
    <row r="245" spans="2:11" outlineLevel="1" x14ac:dyDescent="0.35">
      <c r="B245" s="77"/>
      <c r="C245" s="78"/>
      <c r="D245" s="77"/>
      <c r="E245" s="42"/>
      <c r="F245" s="42"/>
      <c r="G245" s="78"/>
      <c r="H245" s="77"/>
      <c r="I245" s="42"/>
      <c r="J245" s="42"/>
      <c r="K245" s="78"/>
    </row>
    <row r="246" spans="2:11" outlineLevel="1" x14ac:dyDescent="0.35">
      <c r="B246" s="77"/>
      <c r="C246" s="78"/>
      <c r="D246" s="77"/>
      <c r="E246" s="42"/>
      <c r="F246" s="42"/>
      <c r="G246" s="78"/>
      <c r="H246" s="77"/>
      <c r="I246" s="42"/>
      <c r="J246" s="42"/>
      <c r="K246" s="78"/>
    </row>
    <row r="247" spans="2:11" outlineLevel="1" x14ac:dyDescent="0.35">
      <c r="B247" s="77"/>
      <c r="C247" s="78"/>
      <c r="D247" s="77"/>
      <c r="E247" s="42"/>
      <c r="F247" s="42"/>
      <c r="G247" s="78"/>
      <c r="H247" s="77"/>
      <c r="I247" s="42"/>
      <c r="J247" s="42"/>
      <c r="K247" s="78"/>
    </row>
    <row r="248" spans="2:11" outlineLevel="1" x14ac:dyDescent="0.35">
      <c r="B248" s="77"/>
      <c r="C248" s="78"/>
      <c r="D248" s="77"/>
      <c r="E248" s="42"/>
      <c r="F248" s="42"/>
      <c r="G248" s="78"/>
      <c r="H248" s="77"/>
      <c r="I248" s="42"/>
      <c r="J248" s="42"/>
      <c r="K248" s="78"/>
    </row>
    <row r="249" spans="2:11" outlineLevel="1" x14ac:dyDescent="0.35">
      <c r="B249" s="77"/>
      <c r="C249" s="78"/>
      <c r="D249" s="77"/>
      <c r="E249" s="42"/>
      <c r="F249" s="42"/>
      <c r="G249" s="78"/>
      <c r="H249" s="77"/>
      <c r="I249" s="42"/>
      <c r="J249" s="42"/>
      <c r="K249" s="78"/>
    </row>
    <row r="250" spans="2:11" outlineLevel="1" x14ac:dyDescent="0.35">
      <c r="B250" s="77"/>
      <c r="C250" s="78"/>
      <c r="D250" s="77"/>
      <c r="E250" s="42"/>
      <c r="F250" s="42"/>
      <c r="G250" s="78"/>
      <c r="H250" s="77"/>
      <c r="I250" s="42"/>
      <c r="J250" s="42"/>
      <c r="K250" s="78"/>
    </row>
    <row r="251" spans="2:11" outlineLevel="1" x14ac:dyDescent="0.35">
      <c r="B251" s="77"/>
      <c r="C251" s="78"/>
      <c r="D251" s="77"/>
      <c r="E251" s="42"/>
      <c r="F251" s="42"/>
      <c r="G251" s="78"/>
      <c r="H251" s="77"/>
      <c r="I251" s="42"/>
      <c r="J251" s="42"/>
      <c r="K251" s="78"/>
    </row>
    <row r="252" spans="2:11" outlineLevel="1" x14ac:dyDescent="0.35">
      <c r="B252" s="77"/>
      <c r="C252" s="78"/>
      <c r="D252" s="77"/>
      <c r="E252" s="42"/>
      <c r="F252" s="42"/>
      <c r="G252" s="78"/>
      <c r="H252" s="77"/>
      <c r="I252" s="42"/>
      <c r="J252" s="42"/>
      <c r="K252" s="78"/>
    </row>
    <row r="253" spans="2:11" outlineLevel="1" x14ac:dyDescent="0.35">
      <c r="B253" s="77"/>
      <c r="C253" s="78"/>
      <c r="D253" s="77"/>
      <c r="E253" s="42"/>
      <c r="F253" s="42"/>
      <c r="G253" s="78"/>
      <c r="H253" s="77"/>
      <c r="I253" s="42"/>
      <c r="J253" s="42"/>
      <c r="K253" s="78"/>
    </row>
    <row r="254" spans="2:11" ht="15" outlineLevel="1" thickBot="1" x14ac:dyDescent="0.4">
      <c r="B254" s="79"/>
      <c r="C254" s="80"/>
      <c r="D254" s="79"/>
      <c r="E254" s="203"/>
      <c r="F254" s="203"/>
      <c r="G254" s="80"/>
      <c r="H254" s="79"/>
      <c r="I254" s="203"/>
      <c r="J254" s="203"/>
      <c r="K254" s="80"/>
    </row>
    <row r="255" spans="2:11" outlineLevel="1" x14ac:dyDescent="0.35"/>
    <row r="256" spans="2:11" outlineLevel="1" x14ac:dyDescent="0.35"/>
    <row r="257" outlineLevel="1" x14ac:dyDescent="0.35"/>
    <row r="258" outlineLevel="1" x14ac:dyDescent="0.35"/>
    <row r="259" outlineLevel="1" x14ac:dyDescent="0.35"/>
    <row r="260" outlineLevel="1" x14ac:dyDescent="0.35"/>
    <row r="261" outlineLevel="1" x14ac:dyDescent="0.35"/>
    <row r="262" outlineLevel="1" x14ac:dyDescent="0.35"/>
    <row r="263" outlineLevel="1" x14ac:dyDescent="0.35"/>
    <row r="264" outlineLevel="1" x14ac:dyDescent="0.35"/>
    <row r="265" outlineLevel="1" x14ac:dyDescent="0.35"/>
    <row r="266" outlineLevel="1" x14ac:dyDescent="0.35"/>
    <row r="267" outlineLevel="1" x14ac:dyDescent="0.35"/>
    <row r="268" outlineLevel="1" x14ac:dyDescent="0.35"/>
    <row r="269" outlineLevel="1" x14ac:dyDescent="0.35"/>
    <row r="270" outlineLevel="1" x14ac:dyDescent="0.35"/>
    <row r="271" outlineLevel="1" x14ac:dyDescent="0.35"/>
    <row r="272" outlineLevel="1" x14ac:dyDescent="0.35"/>
    <row r="273" outlineLevel="1" x14ac:dyDescent="0.35"/>
    <row r="274" outlineLevel="1" x14ac:dyDescent="0.35"/>
    <row r="275" outlineLevel="1" x14ac:dyDescent="0.35"/>
    <row r="276" outlineLevel="1" x14ac:dyDescent="0.35"/>
    <row r="277" outlineLevel="1" x14ac:dyDescent="0.35"/>
    <row r="278" outlineLevel="1" x14ac:dyDescent="0.35"/>
    <row r="279" outlineLevel="1" x14ac:dyDescent="0.35"/>
    <row r="280" outlineLevel="1" x14ac:dyDescent="0.35"/>
    <row r="281" outlineLevel="1" x14ac:dyDescent="0.35"/>
    <row r="282" outlineLevel="1" x14ac:dyDescent="0.35"/>
    <row r="283" outlineLevel="1" x14ac:dyDescent="0.35"/>
    <row r="284" outlineLevel="1" x14ac:dyDescent="0.35"/>
    <row r="285" outlineLevel="1" x14ac:dyDescent="0.35"/>
    <row r="286" outlineLevel="1" x14ac:dyDescent="0.35"/>
    <row r="287" outlineLevel="1" x14ac:dyDescent="0.35"/>
    <row r="288" outlineLevel="1" x14ac:dyDescent="0.35"/>
    <row r="289" spans="2:3" outlineLevel="1" x14ac:dyDescent="0.35"/>
    <row r="290" spans="2:3" outlineLevel="1" x14ac:dyDescent="0.35"/>
    <row r="291" spans="2:3" outlineLevel="1" x14ac:dyDescent="0.35"/>
    <row r="292" spans="2:3" outlineLevel="1" x14ac:dyDescent="0.35"/>
    <row r="293" spans="2:3" outlineLevel="1" x14ac:dyDescent="0.35"/>
    <row r="294" spans="2:3" outlineLevel="1" x14ac:dyDescent="0.35"/>
    <row r="295" spans="2:3" outlineLevel="1" x14ac:dyDescent="0.35"/>
    <row r="296" spans="2:3" outlineLevel="1" x14ac:dyDescent="0.35"/>
    <row r="297" spans="2:3" outlineLevel="1" x14ac:dyDescent="0.35"/>
    <row r="298" spans="2:3" ht="39" outlineLevel="1" x14ac:dyDescent="0.35">
      <c r="B298" s="201" t="s">
        <v>724</v>
      </c>
      <c r="C298" s="42"/>
    </row>
    <row r="299" spans="2:3" outlineLevel="1" x14ac:dyDescent="0.35"/>
    <row r="300" spans="2:3" outlineLevel="1" x14ac:dyDescent="0.35">
      <c r="B300" s="202" t="s">
        <v>456</v>
      </c>
      <c r="C300" s="42"/>
    </row>
    <row r="301" spans="2:3" outlineLevel="1" x14ac:dyDescent="0.35"/>
    <row r="302" spans="2:3" ht="39" outlineLevel="1" x14ac:dyDescent="0.35">
      <c r="B302" s="201" t="s">
        <v>725</v>
      </c>
      <c r="C302" s="42"/>
    </row>
    <row r="303" spans="2:3" outlineLevel="1" x14ac:dyDescent="0.35"/>
    <row r="304" spans="2:3" outlineLevel="1" x14ac:dyDescent="0.35">
      <c r="B304" s="202" t="s">
        <v>456</v>
      </c>
      <c r="C304" s="42"/>
    </row>
    <row r="306" spans="2:5" s="29" customFormat="1" ht="18.5" x14ac:dyDescent="0.45">
      <c r="B306" s="29" t="s">
        <v>440</v>
      </c>
    </row>
    <row r="307" spans="2:5" ht="15" hidden="1" outlineLevel="1" thickBot="1" x14ac:dyDescent="0.4"/>
    <row r="308" spans="2:5" ht="15" hidden="1" customHeight="1" outlineLevel="1" x14ac:dyDescent="0.45">
      <c r="B308" s="257" t="s">
        <v>444</v>
      </c>
      <c r="C308" s="258"/>
      <c r="D308" s="259"/>
      <c r="E308" s="260"/>
    </row>
    <row r="309" spans="2:5" ht="18.5" hidden="1" outlineLevel="1" x14ac:dyDescent="0.45">
      <c r="B309" s="263" t="s">
        <v>442</v>
      </c>
      <c r="C309" s="264"/>
      <c r="D309" s="259"/>
      <c r="E309" s="260"/>
    </row>
    <row r="310" spans="2:5" ht="19" hidden="1" outlineLevel="1" thickBot="1" x14ac:dyDescent="0.5">
      <c r="B310" s="261" t="s">
        <v>443</v>
      </c>
      <c r="C310" s="262"/>
      <c r="D310" s="259"/>
      <c r="E310" s="260"/>
    </row>
    <row r="311" spans="2:5" hidden="1" outlineLevel="1" x14ac:dyDescent="0.35"/>
    <row r="312" spans="2:5" ht="15.5" hidden="1" outlineLevel="1" x14ac:dyDescent="0.35">
      <c r="C312" s="151" t="s">
        <v>445</v>
      </c>
    </row>
    <row r="313" spans="2:5" ht="15" hidden="1" outlineLevel="1" thickBot="1" x14ac:dyDescent="0.4"/>
    <row r="314" spans="2:5" ht="18.5" hidden="1" outlineLevel="1" x14ac:dyDescent="0.45">
      <c r="B314" s="257" t="s">
        <v>446</v>
      </c>
      <c r="C314" s="258"/>
      <c r="D314" s="259"/>
      <c r="E314" s="260"/>
    </row>
    <row r="315" spans="2:5" ht="19" hidden="1" outlineLevel="1" thickBot="1" x14ac:dyDescent="0.5">
      <c r="B315" s="261" t="s">
        <v>448</v>
      </c>
      <c r="C315" s="262"/>
      <c r="D315" s="259"/>
      <c r="E315" s="260"/>
    </row>
    <row r="316" spans="2:5" ht="15" hidden="1" outlineLevel="1" thickBot="1" x14ac:dyDescent="0.4"/>
    <row r="317" spans="2:5" hidden="1" outlineLevel="1" x14ac:dyDescent="0.35">
      <c r="B317" s="155"/>
      <c r="C317" s="240" t="s">
        <v>447</v>
      </c>
      <c r="D317" s="244"/>
      <c r="E317" s="100" t="s">
        <v>450</v>
      </c>
    </row>
    <row r="318" spans="2:5" ht="15" hidden="1" outlineLevel="1" thickBot="1" x14ac:dyDescent="0.4">
      <c r="B318" s="156"/>
      <c r="C318" s="157" t="s">
        <v>441</v>
      </c>
      <c r="D318" s="158" t="s">
        <v>449</v>
      </c>
      <c r="E318" s="99" t="s">
        <v>441</v>
      </c>
    </row>
    <row r="319" spans="2:5" hidden="1" outlineLevel="1" x14ac:dyDescent="0.35">
      <c r="B319" s="154" t="s">
        <v>60</v>
      </c>
      <c r="C319" s="75"/>
      <c r="D319" s="76"/>
      <c r="E319" s="72"/>
    </row>
    <row r="320" spans="2:5" hidden="1" outlineLevel="1" x14ac:dyDescent="0.35">
      <c r="B320" s="153" t="s">
        <v>61</v>
      </c>
      <c r="C320" s="77"/>
      <c r="D320" s="78"/>
      <c r="E320" s="73"/>
    </row>
    <row r="321" spans="2:5" hidden="1" outlineLevel="1" x14ac:dyDescent="0.35">
      <c r="B321" s="153" t="s">
        <v>62</v>
      </c>
      <c r="C321" s="77"/>
      <c r="D321" s="78"/>
      <c r="E321" s="73"/>
    </row>
    <row r="322" spans="2:5" hidden="1" outlineLevel="1" x14ac:dyDescent="0.35">
      <c r="B322" s="153" t="s">
        <v>63</v>
      </c>
      <c r="C322" s="77"/>
      <c r="D322" s="78"/>
      <c r="E322" s="73"/>
    </row>
    <row r="323" spans="2:5" hidden="1" outlineLevel="1" x14ac:dyDescent="0.35">
      <c r="B323" s="153" t="s">
        <v>64</v>
      </c>
      <c r="C323" s="77"/>
      <c r="D323" s="78"/>
      <c r="E323" s="73"/>
    </row>
    <row r="324" spans="2:5" hidden="1" outlineLevel="1" x14ac:dyDescent="0.35">
      <c r="B324" s="153" t="s">
        <v>451</v>
      </c>
      <c r="C324" s="77"/>
      <c r="D324" s="78"/>
      <c r="E324" s="73"/>
    </row>
    <row r="325" spans="2:5" hidden="1" outlineLevel="1" x14ac:dyDescent="0.35">
      <c r="B325" s="153" t="s">
        <v>452</v>
      </c>
      <c r="C325" s="77"/>
      <c r="D325" s="78"/>
      <c r="E325" s="73"/>
    </row>
    <row r="326" spans="2:5" hidden="1" outlineLevel="1" x14ac:dyDescent="0.35">
      <c r="B326" s="153" t="s">
        <v>453</v>
      </c>
      <c r="C326" s="77"/>
      <c r="D326" s="78"/>
      <c r="E326" s="73"/>
    </row>
    <row r="327" spans="2:5" hidden="1" outlineLevel="1" x14ac:dyDescent="0.35">
      <c r="B327" s="153" t="s">
        <v>454</v>
      </c>
      <c r="C327" s="77"/>
      <c r="D327" s="78"/>
      <c r="E327" s="73"/>
    </row>
    <row r="328" spans="2:5" ht="15" hidden="1" outlineLevel="1" thickBot="1" x14ac:dyDescent="0.4">
      <c r="B328" s="153" t="s">
        <v>455</v>
      </c>
      <c r="C328" s="79"/>
      <c r="D328" s="80"/>
      <c r="E328" s="73"/>
    </row>
    <row r="329" spans="2:5" hidden="1" outlineLevel="1" x14ac:dyDescent="0.35"/>
    <row r="330" spans="2:5" hidden="1" outlineLevel="1" x14ac:dyDescent="0.35">
      <c r="B330" s="153" t="s">
        <v>108</v>
      </c>
      <c r="C330" s="42"/>
    </row>
    <row r="331" spans="2:5" hidden="1" outlineLevel="1" x14ac:dyDescent="0.35"/>
    <row r="332" spans="2:5" hidden="1" outlineLevel="1" x14ac:dyDescent="0.35">
      <c r="B332" s="152" t="s">
        <v>456</v>
      </c>
      <c r="C332" s="42"/>
    </row>
    <row r="333" spans="2:5" hidden="1" outlineLevel="1" x14ac:dyDescent="0.35"/>
    <row r="334" spans="2:5" collapsed="1" x14ac:dyDescent="0.35"/>
    <row r="335" spans="2:5" s="29" customFormat="1" ht="18.5" x14ac:dyDescent="0.45">
      <c r="B335" s="29" t="s">
        <v>457</v>
      </c>
    </row>
    <row r="336" spans="2:5" outlineLevel="1" x14ac:dyDescent="0.35"/>
    <row r="337" spans="1:5" outlineLevel="1" x14ac:dyDescent="0.35">
      <c r="A337" s="6" t="s">
        <v>8</v>
      </c>
      <c r="B337" s="152" t="s">
        <v>458</v>
      </c>
      <c r="C337" s="42"/>
      <c r="D337" s="265"/>
      <c r="E337" s="266"/>
    </row>
    <row r="338" spans="1:5" outlineLevel="1" x14ac:dyDescent="0.35"/>
    <row r="339" spans="1:5" outlineLevel="1" x14ac:dyDescent="0.35">
      <c r="B339" s="159" t="s">
        <v>40</v>
      </c>
    </row>
    <row r="340" spans="1:5" outlineLevel="1" x14ac:dyDescent="0.35">
      <c r="B340" s="152">
        <v>2023</v>
      </c>
      <c r="C340" s="42"/>
    </row>
    <row r="341" spans="1:5" outlineLevel="1" x14ac:dyDescent="0.35">
      <c r="B341" s="152">
        <v>2024</v>
      </c>
      <c r="C341" s="42"/>
    </row>
    <row r="342" spans="1:5" outlineLevel="1" x14ac:dyDescent="0.35">
      <c r="B342" s="152">
        <v>2025</v>
      </c>
      <c r="C342" s="42"/>
    </row>
    <row r="343" spans="1:5" outlineLevel="1" x14ac:dyDescent="0.35">
      <c r="B343" s="152">
        <v>2026</v>
      </c>
      <c r="C343" s="42"/>
    </row>
    <row r="344" spans="1:5" outlineLevel="1" x14ac:dyDescent="0.35">
      <c r="B344" s="152">
        <v>2027</v>
      </c>
      <c r="C344" s="42"/>
    </row>
    <row r="345" spans="1:5" outlineLevel="1" x14ac:dyDescent="0.35"/>
    <row r="346" spans="1:5" outlineLevel="1" x14ac:dyDescent="0.35">
      <c r="B346" s="159" t="s">
        <v>459</v>
      </c>
    </row>
    <row r="347" spans="1:5" outlineLevel="1" x14ac:dyDescent="0.35">
      <c r="B347" s="152" t="s">
        <v>460</v>
      </c>
      <c r="C347" s="42"/>
    </row>
    <row r="348" spans="1:5" outlineLevel="1" x14ac:dyDescent="0.35"/>
    <row r="349" spans="1:5" ht="15" outlineLevel="1" thickBot="1" x14ac:dyDescent="0.4">
      <c r="B349" s="159" t="s">
        <v>461</v>
      </c>
    </row>
    <row r="350" spans="1:5" ht="26" outlineLevel="1" x14ac:dyDescent="0.35">
      <c r="B350" s="130" t="s">
        <v>43</v>
      </c>
      <c r="C350" s="131" t="s">
        <v>462</v>
      </c>
      <c r="D350" s="132" t="s">
        <v>463</v>
      </c>
    </row>
    <row r="351" spans="1:5" outlineLevel="1" x14ac:dyDescent="0.35">
      <c r="B351" s="42"/>
      <c r="C351" s="42"/>
      <c r="D351" s="42"/>
    </row>
    <row r="352" spans="1:5" outlineLevel="1" x14ac:dyDescent="0.35">
      <c r="B352" s="42"/>
      <c r="C352" s="42"/>
      <c r="D352" s="42"/>
    </row>
    <row r="353" spans="2:4" outlineLevel="1" x14ac:dyDescent="0.35">
      <c r="B353" s="42"/>
      <c r="C353" s="42"/>
      <c r="D353" s="42"/>
    </row>
    <row r="354" spans="2:4" outlineLevel="1" x14ac:dyDescent="0.35">
      <c r="B354" s="42"/>
      <c r="C354" s="42"/>
      <c r="D354" s="42"/>
    </row>
    <row r="355" spans="2:4" outlineLevel="1" x14ac:dyDescent="0.35">
      <c r="B355" s="42"/>
      <c r="C355" s="42"/>
      <c r="D355" s="42"/>
    </row>
    <row r="356" spans="2:4" outlineLevel="1" x14ac:dyDescent="0.35">
      <c r="B356" s="42"/>
      <c r="C356" s="42"/>
      <c r="D356" s="42"/>
    </row>
    <row r="357" spans="2:4" outlineLevel="1" x14ac:dyDescent="0.35">
      <c r="B357" s="42"/>
      <c r="C357" s="42"/>
      <c r="D357" s="42"/>
    </row>
    <row r="358" spans="2:4" outlineLevel="1" x14ac:dyDescent="0.35">
      <c r="B358" s="160"/>
      <c r="C358" s="160"/>
      <c r="D358" s="160"/>
    </row>
    <row r="359" spans="2:4" outlineLevel="1" x14ac:dyDescent="0.35">
      <c r="B359" s="267" t="s">
        <v>464</v>
      </c>
      <c r="C359" s="268"/>
      <c r="D359" s="42"/>
    </row>
    <row r="360" spans="2:4" outlineLevel="1" x14ac:dyDescent="0.35"/>
    <row r="361" spans="2:4" outlineLevel="1" x14ac:dyDescent="0.35">
      <c r="B361" s="159" t="s">
        <v>465</v>
      </c>
    </row>
    <row r="362" spans="2:4" outlineLevel="1" x14ac:dyDescent="0.35">
      <c r="B362" s="152" t="s">
        <v>466</v>
      </c>
      <c r="C362" s="42"/>
    </row>
    <row r="363" spans="2:4" outlineLevel="1" x14ac:dyDescent="0.35">
      <c r="B363" s="152" t="s">
        <v>467</v>
      </c>
      <c r="C363" s="42"/>
    </row>
    <row r="364" spans="2:4" outlineLevel="1" x14ac:dyDescent="0.35"/>
    <row r="365" spans="2:4" outlineLevel="1" x14ac:dyDescent="0.35">
      <c r="B365" s="269" t="s">
        <v>468</v>
      </c>
      <c r="C365" s="269"/>
      <c r="D365" s="269"/>
    </row>
    <row r="366" spans="2:4" outlineLevel="1" x14ac:dyDescent="0.35">
      <c r="B366" s="269"/>
      <c r="C366" s="269"/>
      <c r="D366" s="269"/>
    </row>
    <row r="367" spans="2:4" outlineLevel="1" x14ac:dyDescent="0.35">
      <c r="B367" s="269"/>
      <c r="C367" s="269"/>
      <c r="D367" s="269"/>
    </row>
    <row r="368" spans="2:4" outlineLevel="1" x14ac:dyDescent="0.35">
      <c r="B368" s="269"/>
      <c r="C368" s="269"/>
      <c r="D368" s="269"/>
    </row>
    <row r="369" spans="2:6" outlineLevel="1" x14ac:dyDescent="0.35">
      <c r="B369" s="269"/>
      <c r="C369" s="269"/>
      <c r="D369" s="269"/>
    </row>
    <row r="370" spans="2:6" outlineLevel="1" x14ac:dyDescent="0.35">
      <c r="B370" s="269"/>
      <c r="C370" s="269"/>
      <c r="D370" s="269"/>
    </row>
    <row r="371" spans="2:6" outlineLevel="1" x14ac:dyDescent="0.35"/>
    <row r="372" spans="2:6" ht="15" outlineLevel="1" thickBot="1" x14ac:dyDescent="0.4">
      <c r="B372" s="159" t="s">
        <v>469</v>
      </c>
    </row>
    <row r="373" spans="2:6" ht="15" outlineLevel="1" thickBot="1" x14ac:dyDescent="0.4">
      <c r="B373" s="270" t="s">
        <v>470</v>
      </c>
      <c r="C373" s="224"/>
      <c r="D373" s="129" t="s">
        <v>484</v>
      </c>
      <c r="E373" s="5" t="s">
        <v>485</v>
      </c>
      <c r="F373" s="7" t="s">
        <v>486</v>
      </c>
    </row>
    <row r="374" spans="2:6" outlineLevel="1" x14ac:dyDescent="0.35">
      <c r="B374" s="271" t="s">
        <v>471</v>
      </c>
      <c r="C374" s="272"/>
      <c r="D374" s="72"/>
      <c r="E374" s="70"/>
      <c r="F374" s="70"/>
    </row>
    <row r="375" spans="2:6" outlineLevel="1" x14ac:dyDescent="0.35">
      <c r="B375" s="250" t="s">
        <v>472</v>
      </c>
      <c r="C375" s="252"/>
      <c r="D375" s="73"/>
      <c r="E375" s="42"/>
      <c r="F375" s="42"/>
    </row>
    <row r="376" spans="2:6" outlineLevel="1" x14ac:dyDescent="0.35">
      <c r="B376" s="250" t="s">
        <v>473</v>
      </c>
      <c r="C376" s="252"/>
      <c r="D376" s="73"/>
      <c r="E376" s="42"/>
      <c r="F376" s="42"/>
    </row>
    <row r="377" spans="2:6" outlineLevel="1" x14ac:dyDescent="0.35">
      <c r="B377" s="250" t="s">
        <v>474</v>
      </c>
      <c r="C377" s="252"/>
      <c r="D377" s="73"/>
      <c r="E377" s="42"/>
      <c r="F377" s="42"/>
    </row>
    <row r="378" spans="2:6" outlineLevel="1" x14ac:dyDescent="0.35">
      <c r="B378" s="250" t="s">
        <v>475</v>
      </c>
      <c r="C378" s="252"/>
      <c r="D378" s="73"/>
      <c r="E378" s="42"/>
      <c r="F378" s="42"/>
    </row>
    <row r="379" spans="2:6" outlineLevel="1" x14ac:dyDescent="0.35">
      <c r="B379" s="250" t="s">
        <v>476</v>
      </c>
      <c r="C379" s="252"/>
      <c r="D379" s="73"/>
      <c r="E379" s="42"/>
      <c r="F379" s="42"/>
    </row>
    <row r="380" spans="2:6" outlineLevel="1" x14ac:dyDescent="0.35">
      <c r="B380" s="250" t="s">
        <v>477</v>
      </c>
      <c r="C380" s="252"/>
      <c r="D380" s="73"/>
      <c r="E380" s="42"/>
      <c r="F380" s="42"/>
    </row>
    <row r="381" spans="2:6" outlineLevel="1" x14ac:dyDescent="0.35">
      <c r="B381" s="250" t="s">
        <v>478</v>
      </c>
      <c r="C381" s="252"/>
      <c r="D381" s="73"/>
      <c r="E381" s="42"/>
      <c r="F381" s="42"/>
    </row>
    <row r="382" spans="2:6" outlineLevel="1" x14ac:dyDescent="0.35">
      <c r="B382" s="250" t="s">
        <v>479</v>
      </c>
      <c r="C382" s="252"/>
      <c r="D382" s="73"/>
      <c r="E382" s="42"/>
      <c r="F382" s="42"/>
    </row>
    <row r="383" spans="2:6" outlineLevel="1" x14ac:dyDescent="0.35">
      <c r="B383" s="250" t="s">
        <v>480</v>
      </c>
      <c r="C383" s="252"/>
      <c r="D383" s="73"/>
      <c r="E383" s="42"/>
      <c r="F383" s="42"/>
    </row>
    <row r="384" spans="2:6" outlineLevel="1" x14ac:dyDescent="0.35">
      <c r="B384" s="250" t="s">
        <v>481</v>
      </c>
      <c r="C384" s="252"/>
      <c r="D384" s="73"/>
      <c r="E384" s="42"/>
      <c r="F384" s="42"/>
    </row>
    <row r="385" spans="2:6" outlineLevel="1" x14ac:dyDescent="0.35">
      <c r="B385" s="250" t="s">
        <v>482</v>
      </c>
      <c r="C385" s="252"/>
      <c r="D385" s="73"/>
      <c r="E385" s="42"/>
      <c r="F385" s="42"/>
    </row>
    <row r="386" spans="2:6" ht="15" outlineLevel="1" thickBot="1" x14ac:dyDescent="0.4">
      <c r="B386" s="241" t="s">
        <v>483</v>
      </c>
      <c r="C386" s="245"/>
      <c r="D386" s="73"/>
      <c r="E386" s="42"/>
      <c r="F386" s="160"/>
    </row>
    <row r="387" spans="2:6" ht="15" outlineLevel="1" thickBot="1" x14ac:dyDescent="0.4">
      <c r="E387" s="153" t="s">
        <v>487</v>
      </c>
      <c r="F387" s="161"/>
    </row>
    <row r="388" spans="2:6" outlineLevel="1" x14ac:dyDescent="0.35"/>
    <row r="389" spans="2:6" outlineLevel="1" x14ac:dyDescent="0.35">
      <c r="B389" s="159" t="s">
        <v>488</v>
      </c>
    </row>
    <row r="390" spans="2:6" outlineLevel="1" x14ac:dyDescent="0.35">
      <c r="B390" s="275" t="s">
        <v>486</v>
      </c>
      <c r="C390" s="275"/>
      <c r="D390" s="42"/>
    </row>
    <row r="391" spans="2:6" outlineLevel="1" x14ac:dyDescent="0.35">
      <c r="B391" s="275" t="s">
        <v>489</v>
      </c>
      <c r="C391" s="275"/>
      <c r="D391" s="42"/>
    </row>
    <row r="392" spans="2:6" outlineLevel="1" x14ac:dyDescent="0.35">
      <c r="B392" s="275" t="s">
        <v>490</v>
      </c>
      <c r="C392" s="275"/>
      <c r="D392" s="42"/>
    </row>
    <row r="393" spans="2:6" outlineLevel="1" x14ac:dyDescent="0.35"/>
    <row r="394" spans="2:6" outlineLevel="1" x14ac:dyDescent="0.35"/>
    <row r="395" spans="2:6" outlineLevel="1" x14ac:dyDescent="0.35">
      <c r="B395" s="153" t="s">
        <v>108</v>
      </c>
      <c r="C395" s="42"/>
    </row>
    <row r="396" spans="2:6" outlineLevel="1" x14ac:dyDescent="0.35"/>
    <row r="397" spans="2:6" outlineLevel="1" x14ac:dyDescent="0.35">
      <c r="B397" s="152" t="s">
        <v>456</v>
      </c>
      <c r="C397" s="42"/>
    </row>
    <row r="398" spans="2:6" outlineLevel="1" x14ac:dyDescent="0.35"/>
    <row r="399" spans="2:6" outlineLevel="1" x14ac:dyDescent="0.35"/>
    <row r="400" spans="2:6" outlineLevel="1" x14ac:dyDescent="0.35"/>
    <row r="401" outlineLevel="1" x14ac:dyDescent="0.35"/>
    <row r="402" outlineLevel="1" x14ac:dyDescent="0.35"/>
    <row r="403" outlineLevel="1" x14ac:dyDescent="0.35"/>
    <row r="404" outlineLevel="1" x14ac:dyDescent="0.35"/>
    <row r="405" outlineLevel="1" x14ac:dyDescent="0.35"/>
    <row r="406" outlineLevel="1" x14ac:dyDescent="0.35"/>
    <row r="407" outlineLevel="1" x14ac:dyDescent="0.35"/>
    <row r="408" outlineLevel="1" x14ac:dyDescent="0.35"/>
    <row r="409" outlineLevel="1" x14ac:dyDescent="0.35"/>
    <row r="410" outlineLevel="1" x14ac:dyDescent="0.35"/>
    <row r="411" outlineLevel="1" x14ac:dyDescent="0.35"/>
    <row r="412" outlineLevel="1" x14ac:dyDescent="0.35"/>
    <row r="413" outlineLevel="1" x14ac:dyDescent="0.35"/>
    <row r="414" outlineLevel="1" x14ac:dyDescent="0.35"/>
    <row r="415" outlineLevel="1" x14ac:dyDescent="0.35"/>
    <row r="416" outlineLevel="1" x14ac:dyDescent="0.35"/>
    <row r="417" outlineLevel="1" x14ac:dyDescent="0.35"/>
    <row r="418" outlineLevel="1" x14ac:dyDescent="0.35"/>
    <row r="419" outlineLevel="1" x14ac:dyDescent="0.35"/>
    <row r="420" outlineLevel="1" x14ac:dyDescent="0.35"/>
    <row r="421" outlineLevel="1" x14ac:dyDescent="0.35"/>
    <row r="422" outlineLevel="1" x14ac:dyDescent="0.35"/>
    <row r="423" outlineLevel="1" x14ac:dyDescent="0.35"/>
    <row r="424" outlineLevel="1" x14ac:dyDescent="0.35"/>
    <row r="425" outlineLevel="1" x14ac:dyDescent="0.35"/>
    <row r="426" outlineLevel="1" x14ac:dyDescent="0.35"/>
    <row r="427" outlineLevel="1" x14ac:dyDescent="0.35"/>
    <row r="428" outlineLevel="1" x14ac:dyDescent="0.35"/>
    <row r="429" outlineLevel="1" x14ac:dyDescent="0.35"/>
    <row r="430" outlineLevel="1" x14ac:dyDescent="0.35"/>
    <row r="431" outlineLevel="1" x14ac:dyDescent="0.35"/>
    <row r="433" spans="2:7" s="29" customFormat="1" ht="18.5" x14ac:dyDescent="0.45">
      <c r="B433" s="29" t="s">
        <v>491</v>
      </c>
    </row>
    <row r="434" spans="2:7" outlineLevel="1" x14ac:dyDescent="0.35"/>
    <row r="435" spans="2:7" outlineLevel="1" x14ac:dyDescent="0.35">
      <c r="B435" s="159" t="s">
        <v>495</v>
      </c>
    </row>
    <row r="436" spans="2:7" outlineLevel="1" x14ac:dyDescent="0.35">
      <c r="B436" s="152" t="s">
        <v>494</v>
      </c>
      <c r="C436" s="42"/>
    </row>
    <row r="437" spans="2:7" outlineLevel="1" x14ac:dyDescent="0.35">
      <c r="B437" s="152" t="s">
        <v>493</v>
      </c>
      <c r="C437" s="42"/>
    </row>
    <row r="438" spans="2:7" outlineLevel="1" x14ac:dyDescent="0.35">
      <c r="B438" s="152" t="s">
        <v>678</v>
      </c>
      <c r="C438" s="42"/>
    </row>
    <row r="439" spans="2:7" outlineLevel="1" x14ac:dyDescent="0.35"/>
    <row r="440" spans="2:7" outlineLevel="1" x14ac:dyDescent="0.35">
      <c r="B440" s="152" t="s">
        <v>492</v>
      </c>
      <c r="C440" s="42"/>
    </row>
    <row r="441" spans="2:7" outlineLevel="1" x14ac:dyDescent="0.35"/>
    <row r="442" spans="2:7" ht="15" outlineLevel="1" thickBot="1" x14ac:dyDescent="0.4">
      <c r="B442" s="159" t="s">
        <v>496</v>
      </c>
    </row>
    <row r="443" spans="2:7" outlineLevel="1" x14ac:dyDescent="0.35">
      <c r="B443" s="240" t="s">
        <v>0</v>
      </c>
      <c r="C443" s="276" t="s">
        <v>497</v>
      </c>
      <c r="D443" s="240" t="s">
        <v>498</v>
      </c>
      <c r="E443" s="244"/>
      <c r="F443" s="273" t="s">
        <v>484</v>
      </c>
      <c r="G443" s="244" t="s">
        <v>501</v>
      </c>
    </row>
    <row r="444" spans="2:7" ht="15" outlineLevel="1" thickBot="1" x14ac:dyDescent="0.4">
      <c r="B444" s="241"/>
      <c r="C444" s="277"/>
      <c r="D444" s="53" t="s">
        <v>499</v>
      </c>
      <c r="E444" s="102" t="s">
        <v>500</v>
      </c>
      <c r="F444" s="274"/>
      <c r="G444" s="245"/>
    </row>
    <row r="445" spans="2:7" outlineLevel="1" x14ac:dyDescent="0.35">
      <c r="B445" s="70"/>
      <c r="C445" s="162"/>
      <c r="D445" s="75"/>
      <c r="E445" s="76"/>
      <c r="F445" s="72"/>
      <c r="G445" s="70"/>
    </row>
    <row r="446" spans="2:7" outlineLevel="1" x14ac:dyDescent="0.35">
      <c r="B446" s="42"/>
      <c r="C446" s="163"/>
      <c r="D446" s="77"/>
      <c r="E446" s="78"/>
      <c r="F446" s="73"/>
      <c r="G446" s="42"/>
    </row>
    <row r="447" spans="2:7" outlineLevel="1" x14ac:dyDescent="0.35">
      <c r="B447" s="42"/>
      <c r="C447" s="163"/>
      <c r="D447" s="77"/>
      <c r="E447" s="78"/>
      <c r="F447" s="73"/>
      <c r="G447" s="42"/>
    </row>
    <row r="448" spans="2:7" outlineLevel="1" x14ac:dyDescent="0.35">
      <c r="B448" s="42"/>
      <c r="C448" s="163"/>
      <c r="D448" s="77"/>
      <c r="E448" s="78"/>
      <c r="F448" s="73"/>
      <c r="G448" s="42"/>
    </row>
    <row r="449" spans="2:7" outlineLevel="1" x14ac:dyDescent="0.35">
      <c r="B449" s="42"/>
      <c r="C449" s="163"/>
      <c r="D449" s="77"/>
      <c r="E449" s="78"/>
      <c r="F449" s="73"/>
      <c r="G449" s="42"/>
    </row>
    <row r="450" spans="2:7" outlineLevel="1" x14ac:dyDescent="0.35">
      <c r="B450" s="42"/>
      <c r="C450" s="163"/>
      <c r="D450" s="77"/>
      <c r="E450" s="78"/>
      <c r="F450" s="73"/>
      <c r="G450" s="42"/>
    </row>
    <row r="451" spans="2:7" outlineLevel="1" x14ac:dyDescent="0.35">
      <c r="B451" s="42"/>
      <c r="C451" s="163"/>
      <c r="D451" s="77"/>
      <c r="E451" s="78"/>
      <c r="F451" s="73"/>
      <c r="G451" s="42"/>
    </row>
    <row r="452" spans="2:7" outlineLevel="1" x14ac:dyDescent="0.35">
      <c r="B452" s="42"/>
      <c r="C452" s="163"/>
      <c r="D452" s="77"/>
      <c r="E452" s="78"/>
      <c r="F452" s="73"/>
      <c r="G452" s="42"/>
    </row>
    <row r="453" spans="2:7" outlineLevel="1" x14ac:dyDescent="0.35">
      <c r="B453" s="42"/>
      <c r="C453" s="163"/>
      <c r="D453" s="77"/>
      <c r="E453" s="78"/>
      <c r="F453" s="73"/>
      <c r="G453" s="42"/>
    </row>
    <row r="454" spans="2:7" outlineLevel="1" x14ac:dyDescent="0.35">
      <c r="B454" s="42"/>
      <c r="C454" s="163"/>
      <c r="D454" s="77"/>
      <c r="E454" s="78"/>
      <c r="F454" s="73"/>
      <c r="G454" s="42"/>
    </row>
    <row r="455" spans="2:7" outlineLevel="1" x14ac:dyDescent="0.35">
      <c r="B455" s="42"/>
      <c r="C455" s="163"/>
      <c r="D455" s="77"/>
      <c r="E455" s="78"/>
      <c r="F455" s="73"/>
      <c r="G455" s="42"/>
    </row>
    <row r="456" spans="2:7" outlineLevel="1" x14ac:dyDescent="0.35">
      <c r="B456" s="42"/>
      <c r="C456" s="163"/>
      <c r="D456" s="77"/>
      <c r="E456" s="78"/>
      <c r="F456" s="73"/>
      <c r="G456" s="42"/>
    </row>
    <row r="457" spans="2:7" outlineLevel="1" x14ac:dyDescent="0.35">
      <c r="B457" s="42"/>
      <c r="C457" s="163"/>
      <c r="D457" s="77"/>
      <c r="E457" s="78"/>
      <c r="F457" s="73"/>
      <c r="G457" s="42"/>
    </row>
    <row r="458" spans="2:7" outlineLevel="1" x14ac:dyDescent="0.35">
      <c r="B458" s="42"/>
      <c r="C458" s="163"/>
      <c r="D458" s="77"/>
      <c r="E458" s="78"/>
      <c r="F458" s="73"/>
      <c r="G458" s="42"/>
    </row>
    <row r="459" spans="2:7" outlineLevel="1" x14ac:dyDescent="0.35">
      <c r="B459" s="42"/>
      <c r="C459" s="163"/>
      <c r="D459" s="77"/>
      <c r="E459" s="78"/>
      <c r="F459" s="73"/>
      <c r="G459" s="42"/>
    </row>
    <row r="460" spans="2:7" outlineLevel="1" x14ac:dyDescent="0.35">
      <c r="B460" s="42"/>
      <c r="C460" s="163"/>
      <c r="D460" s="77"/>
      <c r="E460" s="78"/>
      <c r="F460" s="73"/>
      <c r="G460" s="42"/>
    </row>
    <row r="461" spans="2:7" outlineLevel="1" x14ac:dyDescent="0.35">
      <c r="B461" s="42"/>
      <c r="C461" s="163"/>
      <c r="D461" s="77"/>
      <c r="E461" s="78"/>
      <c r="F461" s="73"/>
      <c r="G461" s="42"/>
    </row>
    <row r="462" spans="2:7" outlineLevel="1" x14ac:dyDescent="0.35">
      <c r="B462" s="42"/>
      <c r="C462" s="163"/>
      <c r="D462" s="77"/>
      <c r="E462" s="78"/>
      <c r="F462" s="73"/>
      <c r="G462" s="42"/>
    </row>
    <row r="463" spans="2:7" outlineLevel="1" x14ac:dyDescent="0.35">
      <c r="B463" s="42"/>
      <c r="C463" s="163"/>
      <c r="D463" s="77"/>
      <c r="E463" s="78"/>
      <c r="F463" s="73"/>
      <c r="G463" s="42"/>
    </row>
    <row r="464" spans="2:7" outlineLevel="1" x14ac:dyDescent="0.35">
      <c r="B464" s="42"/>
      <c r="C464" s="163"/>
      <c r="D464" s="77"/>
      <c r="E464" s="78"/>
      <c r="F464" s="73"/>
      <c r="G464" s="42"/>
    </row>
    <row r="465" spans="2:7" outlineLevel="1" x14ac:dyDescent="0.35">
      <c r="B465" s="42"/>
      <c r="C465" s="163"/>
      <c r="D465" s="77"/>
      <c r="E465" s="78"/>
      <c r="F465" s="73"/>
      <c r="G465" s="42"/>
    </row>
    <row r="466" spans="2:7" ht="15" outlineLevel="1" thickBot="1" x14ac:dyDescent="0.4">
      <c r="B466" s="42"/>
      <c r="C466" s="163"/>
      <c r="D466" s="79"/>
      <c r="E466" s="80"/>
      <c r="F466" s="73"/>
      <c r="G466" s="42"/>
    </row>
    <row r="467" spans="2:7" outlineLevel="1" x14ac:dyDescent="0.35"/>
    <row r="468" spans="2:7" outlineLevel="1" x14ac:dyDescent="0.35">
      <c r="B468" s="159" t="s">
        <v>502</v>
      </c>
    </row>
    <row r="469" spans="2:7" outlineLevel="1" x14ac:dyDescent="0.35"/>
    <row r="470" spans="2:7" outlineLevel="1" x14ac:dyDescent="0.35"/>
    <row r="471" spans="2:7" outlineLevel="1" x14ac:dyDescent="0.35"/>
    <row r="472" spans="2:7" outlineLevel="1" x14ac:dyDescent="0.35"/>
    <row r="473" spans="2:7" outlineLevel="1" x14ac:dyDescent="0.35"/>
    <row r="474" spans="2:7" outlineLevel="1" x14ac:dyDescent="0.35"/>
    <row r="475" spans="2:7" outlineLevel="1" x14ac:dyDescent="0.35"/>
    <row r="476" spans="2:7" outlineLevel="1" x14ac:dyDescent="0.35"/>
    <row r="477" spans="2:7" outlineLevel="1" x14ac:dyDescent="0.35"/>
    <row r="478" spans="2:7" outlineLevel="1" x14ac:dyDescent="0.35"/>
    <row r="479" spans="2:7" outlineLevel="1" x14ac:dyDescent="0.35"/>
    <row r="480" spans="2:7" outlineLevel="1" x14ac:dyDescent="0.35"/>
    <row r="481" outlineLevel="1" x14ac:dyDescent="0.35"/>
    <row r="482" outlineLevel="1" x14ac:dyDescent="0.35"/>
    <row r="483" outlineLevel="1" x14ac:dyDescent="0.35"/>
    <row r="484" outlineLevel="1" x14ac:dyDescent="0.35"/>
    <row r="485" outlineLevel="1" x14ac:dyDescent="0.35"/>
    <row r="486" outlineLevel="1" x14ac:dyDescent="0.35"/>
    <row r="487" outlineLevel="1" x14ac:dyDescent="0.35"/>
    <row r="488" outlineLevel="1" x14ac:dyDescent="0.35"/>
    <row r="489" outlineLevel="1" x14ac:dyDescent="0.35"/>
    <row r="490" outlineLevel="1" x14ac:dyDescent="0.35"/>
    <row r="491" outlineLevel="1" x14ac:dyDescent="0.35"/>
    <row r="492" outlineLevel="1" x14ac:dyDescent="0.35"/>
    <row r="493" outlineLevel="1" x14ac:dyDescent="0.35"/>
    <row r="494" outlineLevel="1" x14ac:dyDescent="0.35"/>
    <row r="495" outlineLevel="1" x14ac:dyDescent="0.35"/>
    <row r="496" outlineLevel="1" x14ac:dyDescent="0.35"/>
    <row r="497" outlineLevel="1" x14ac:dyDescent="0.35"/>
    <row r="498" outlineLevel="1" x14ac:dyDescent="0.35"/>
    <row r="499" outlineLevel="1" x14ac:dyDescent="0.35"/>
    <row r="500" outlineLevel="1" x14ac:dyDescent="0.35"/>
    <row r="501" outlineLevel="1" x14ac:dyDescent="0.35"/>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108">
    <mergeCell ref="F443:F444"/>
    <mergeCell ref="G443:G444"/>
    <mergeCell ref="B386:C386"/>
    <mergeCell ref="B390:C390"/>
    <mergeCell ref="B391:C391"/>
    <mergeCell ref="B392:C392"/>
    <mergeCell ref="D443:E443"/>
    <mergeCell ref="B443:B444"/>
    <mergeCell ref="C443:C444"/>
    <mergeCell ref="D337:E337"/>
    <mergeCell ref="B359:C359"/>
    <mergeCell ref="B365:D370"/>
    <mergeCell ref="B373:C373"/>
    <mergeCell ref="B385:C385"/>
    <mergeCell ref="B374:C374"/>
    <mergeCell ref="B375:C375"/>
    <mergeCell ref="B376:C376"/>
    <mergeCell ref="B377:C377"/>
    <mergeCell ref="B378:C378"/>
    <mergeCell ref="B379:C379"/>
    <mergeCell ref="B380:C380"/>
    <mergeCell ref="B381:C381"/>
    <mergeCell ref="B382:C382"/>
    <mergeCell ref="B383:C383"/>
    <mergeCell ref="B384:C384"/>
    <mergeCell ref="B85:D85"/>
    <mergeCell ref="B113:D113"/>
    <mergeCell ref="B81:D81"/>
    <mergeCell ref="F76:H76"/>
    <mergeCell ref="F66:H66"/>
    <mergeCell ref="F67:H67"/>
    <mergeCell ref="F68:H68"/>
    <mergeCell ref="F69:H69"/>
    <mergeCell ref="C317:D317"/>
    <mergeCell ref="B314:C314"/>
    <mergeCell ref="D314:E314"/>
    <mergeCell ref="B315:C315"/>
    <mergeCell ref="D315:E315"/>
    <mergeCell ref="B308:C308"/>
    <mergeCell ref="B309:C309"/>
    <mergeCell ref="B310:C310"/>
    <mergeCell ref="D308:E308"/>
    <mergeCell ref="D309:E309"/>
    <mergeCell ref="D310:E310"/>
    <mergeCell ref="B32:C32"/>
    <mergeCell ref="B33:C33"/>
    <mergeCell ref="B42:H42"/>
    <mergeCell ref="B43:C43"/>
    <mergeCell ref="B44:C44"/>
    <mergeCell ref="F58:H58"/>
    <mergeCell ref="F59:H59"/>
    <mergeCell ref="F60:H60"/>
    <mergeCell ref="F61:H61"/>
    <mergeCell ref="B38:C38"/>
    <mergeCell ref="B34:C34"/>
    <mergeCell ref="B35:C35"/>
    <mergeCell ref="B37:C37"/>
    <mergeCell ref="B36:C36"/>
    <mergeCell ref="B46:C46"/>
    <mergeCell ref="B39:C39"/>
    <mergeCell ref="F75:H75"/>
    <mergeCell ref="F72:H72"/>
    <mergeCell ref="F73:H73"/>
    <mergeCell ref="F74:H74"/>
    <mergeCell ref="F54:H54"/>
    <mergeCell ref="F55:H55"/>
    <mergeCell ref="F56:H56"/>
    <mergeCell ref="F57:H57"/>
    <mergeCell ref="B40:C40"/>
    <mergeCell ref="B41:C41"/>
    <mergeCell ref="F50:H50"/>
    <mergeCell ref="F51:H51"/>
    <mergeCell ref="F52:H52"/>
    <mergeCell ref="F53:H53"/>
    <mergeCell ref="B45:C45"/>
    <mergeCell ref="F62:H62"/>
    <mergeCell ref="F63:H63"/>
    <mergeCell ref="F64:H64"/>
    <mergeCell ref="F65:H65"/>
    <mergeCell ref="F70:H70"/>
    <mergeCell ref="F71:H71"/>
    <mergeCell ref="B31:C31"/>
    <mergeCell ref="B21:C21"/>
    <mergeCell ref="B22:H22"/>
    <mergeCell ref="B23:C23"/>
    <mergeCell ref="B24:C24"/>
    <mergeCell ref="B25:C25"/>
    <mergeCell ref="B26:H26"/>
    <mergeCell ref="B27:C27"/>
    <mergeCell ref="B28:C28"/>
    <mergeCell ref="B29:C29"/>
    <mergeCell ref="B30:C30"/>
    <mergeCell ref="H225:K225"/>
    <mergeCell ref="H226:I226"/>
    <mergeCell ref="J226:K226"/>
    <mergeCell ref="B241:B243"/>
    <mergeCell ref="C241:C243"/>
    <mergeCell ref="D241:G241"/>
    <mergeCell ref="H241:K241"/>
    <mergeCell ref="D242:E242"/>
    <mergeCell ref="F242:G242"/>
    <mergeCell ref="H242:I242"/>
    <mergeCell ref="J242:K242"/>
    <mergeCell ref="B225:B227"/>
    <mergeCell ref="C225:C227"/>
    <mergeCell ref="D225:G225"/>
    <mergeCell ref="D226:E226"/>
    <mergeCell ref="F226:G226"/>
  </mergeCells>
  <dataValidations count="1">
    <dataValidation type="list" allowBlank="1" showInputMessage="1" showErrorMessage="1" sqref="C340:C344 C218:C222">
      <formula1>$A$337</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D43:H46 E6:E10 D23:H25 D27:H32 E33:H33 D34:H36 E37:H37 D38:H40 E41:H41</xm:sqref>
        </x14:dataValidation>
        <x14:dataValidation type="list" allowBlank="1" showInputMessage="1" showErrorMessage="1">
          <x14:formula1>
            <xm:f>'Šifrant seznamov'!$B$16:$B$20</xm:f>
          </x14:formula1>
          <xm:sqref>B51:B76</xm:sqref>
        </x14:dataValidation>
        <x14:dataValidation type="list" allowBlank="1" showInputMessage="1" showErrorMessage="1">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opLeftCell="A49" workbookViewId="0">
      <selection activeCell="F7" sqref="F7"/>
    </sheetView>
  </sheetViews>
  <sheetFormatPr defaultRowHeight="14.5" outlineLevelRow="1" x14ac:dyDescent="0.35"/>
  <cols>
    <col min="2" max="2" width="18.453125" customWidth="1"/>
    <col min="3" max="3" width="45.453125" customWidth="1"/>
    <col min="4" max="7" width="27.54296875" customWidth="1"/>
    <col min="8" max="8" width="25.54296875" customWidth="1"/>
    <col min="9" max="9" width="9.1796875" customWidth="1"/>
  </cols>
  <sheetData>
    <row r="1" spans="1:6" s="28" customFormat="1" ht="29" x14ac:dyDescent="0.6">
      <c r="A1" s="86" t="s">
        <v>125</v>
      </c>
      <c r="B1" s="27" t="s">
        <v>670</v>
      </c>
    </row>
    <row r="3" spans="1:6" s="30" customFormat="1" ht="18.5" x14ac:dyDescent="0.45">
      <c r="B3" s="29" t="s">
        <v>503</v>
      </c>
    </row>
    <row r="4" spans="1:6" ht="15" outlineLevel="1" thickBot="1" x14ac:dyDescent="0.4"/>
    <row r="5" spans="1:6" ht="56" outlineLevel="1" thickBot="1" x14ac:dyDescent="0.4">
      <c r="B5" s="167" t="s">
        <v>504</v>
      </c>
      <c r="C5" s="166" t="s">
        <v>1</v>
      </c>
      <c r="E5" s="168" t="s">
        <v>505</v>
      </c>
      <c r="F5" s="6"/>
    </row>
    <row r="6" spans="1:6" ht="18.5" outlineLevel="1" x14ac:dyDescent="0.35">
      <c r="B6" s="165"/>
      <c r="C6" s="165"/>
      <c r="D6" s="134">
        <v>2023</v>
      </c>
      <c r="E6" s="133"/>
      <c r="F6" s="91"/>
    </row>
    <row r="7" spans="1:6" s="40" customFormat="1" ht="18.5" outlineLevel="1" x14ac:dyDescent="0.35">
      <c r="B7" s="164"/>
      <c r="C7" s="164"/>
      <c r="D7" s="134">
        <v>2024</v>
      </c>
      <c r="E7" s="133"/>
      <c r="F7" s="94"/>
    </row>
    <row r="8" spans="1:6" ht="18.5" outlineLevel="1" x14ac:dyDescent="0.35">
      <c r="B8" s="164"/>
      <c r="C8" s="164"/>
      <c r="D8" s="134">
        <v>2025</v>
      </c>
      <c r="E8" s="133"/>
      <c r="F8" s="91"/>
    </row>
    <row r="9" spans="1:6" ht="18.5" outlineLevel="1" x14ac:dyDescent="0.35">
      <c r="B9" s="164"/>
      <c r="C9" s="164"/>
      <c r="D9" s="134">
        <v>2026</v>
      </c>
      <c r="E9" s="133"/>
      <c r="F9" s="91"/>
    </row>
    <row r="10" spans="1:6" ht="18.5" outlineLevel="1" x14ac:dyDescent="0.35">
      <c r="B10" s="164"/>
      <c r="C10" s="164"/>
      <c r="D10" s="134">
        <v>2027</v>
      </c>
      <c r="E10" s="133"/>
      <c r="F10" s="91"/>
    </row>
    <row r="11" spans="1:6" ht="18.5" outlineLevel="1" x14ac:dyDescent="0.35">
      <c r="B11" s="164"/>
      <c r="C11" s="164"/>
    </row>
    <row r="12" spans="1:6" ht="18.5" outlineLevel="1" x14ac:dyDescent="0.35">
      <c r="B12" s="164"/>
      <c r="C12" s="164"/>
    </row>
    <row r="13" spans="1:6" ht="18.5" outlineLevel="1" x14ac:dyDescent="0.35">
      <c r="B13" s="164"/>
      <c r="C13" s="164"/>
    </row>
    <row r="14" spans="1:6" ht="18.5" outlineLevel="1" x14ac:dyDescent="0.35">
      <c r="B14" s="164"/>
      <c r="C14" s="164"/>
    </row>
    <row r="15" spans="1:6" ht="18.5" outlineLevel="1" x14ac:dyDescent="0.35">
      <c r="B15" s="164"/>
      <c r="C15" s="164"/>
    </row>
    <row r="16" spans="1:6" ht="18.5" outlineLevel="1" x14ac:dyDescent="0.35">
      <c r="B16" s="164"/>
      <c r="C16" s="164"/>
    </row>
    <row r="17" spans="2:16" ht="18.5" outlineLevel="1" x14ac:dyDescent="0.35">
      <c r="B17" s="164"/>
      <c r="C17" s="164"/>
    </row>
    <row r="19" spans="2:16" s="30" customFormat="1" ht="18.5" x14ac:dyDescent="0.45">
      <c r="B19" s="29" t="s">
        <v>506</v>
      </c>
    </row>
    <row r="20" spans="2:16" ht="15" thickBot="1" x14ac:dyDescent="0.4">
      <c r="I20" s="91"/>
      <c r="J20" s="91"/>
      <c r="K20" s="91"/>
      <c r="L20" s="91"/>
      <c r="M20" s="91"/>
      <c r="N20" s="91"/>
      <c r="O20" s="91"/>
      <c r="P20" s="91"/>
    </row>
    <row r="21" spans="2:16" ht="15" thickBot="1" x14ac:dyDescent="0.4">
      <c r="B21" s="4" t="s">
        <v>3</v>
      </c>
      <c r="C21" s="5" t="s">
        <v>4</v>
      </c>
      <c r="D21" s="5" t="s">
        <v>507</v>
      </c>
      <c r="E21" s="5" t="s">
        <v>508</v>
      </c>
      <c r="F21" s="5" t="s">
        <v>5</v>
      </c>
      <c r="G21" s="223" t="s">
        <v>6</v>
      </c>
      <c r="H21" s="224"/>
      <c r="I21" s="91"/>
      <c r="J21" s="91"/>
      <c r="K21" s="91"/>
      <c r="L21" s="91"/>
      <c r="M21" s="91"/>
      <c r="N21" s="91"/>
      <c r="O21" s="91"/>
      <c r="P21" s="91"/>
    </row>
    <row r="22" spans="2:16" x14ac:dyDescent="0.35">
      <c r="B22" s="85"/>
      <c r="C22" s="98"/>
      <c r="D22" s="98"/>
      <c r="E22" s="98"/>
      <c r="F22" s="120"/>
      <c r="G22" s="230"/>
      <c r="H22" s="230"/>
      <c r="I22" s="91"/>
      <c r="J22" s="91"/>
      <c r="K22" s="91"/>
      <c r="L22" s="91"/>
      <c r="M22" s="91"/>
      <c r="N22" s="91"/>
      <c r="O22" s="91"/>
      <c r="P22" s="91"/>
    </row>
    <row r="23" spans="2:16" x14ac:dyDescent="0.35">
      <c r="B23" s="97"/>
      <c r="C23" s="97"/>
      <c r="D23" s="97"/>
      <c r="E23" s="97"/>
      <c r="F23" s="119"/>
      <c r="G23" s="229"/>
      <c r="H23" s="229"/>
      <c r="I23" s="91"/>
      <c r="J23" s="91"/>
      <c r="K23" s="91"/>
      <c r="L23" s="91"/>
      <c r="M23" s="91"/>
      <c r="N23" s="91"/>
      <c r="O23" s="91"/>
      <c r="P23" s="91"/>
    </row>
    <row r="24" spans="2:16" x14ac:dyDescent="0.35">
      <c r="B24" s="97"/>
      <c r="C24" s="97"/>
      <c r="D24" s="97"/>
      <c r="E24" s="97"/>
      <c r="F24" s="119"/>
      <c r="G24" s="229"/>
      <c r="H24" s="229"/>
      <c r="I24" s="91"/>
      <c r="J24" s="91"/>
      <c r="K24" s="91"/>
      <c r="L24" s="91"/>
      <c r="M24" s="91"/>
      <c r="N24" s="91"/>
      <c r="O24" s="91"/>
      <c r="P24" s="91"/>
    </row>
    <row r="25" spans="2:16" x14ac:dyDescent="0.35">
      <c r="B25" s="97"/>
      <c r="C25" s="97"/>
      <c r="D25" s="97"/>
      <c r="E25" s="97"/>
      <c r="F25" s="119"/>
      <c r="G25" s="229"/>
      <c r="H25" s="229"/>
      <c r="I25" s="91"/>
      <c r="J25" s="91"/>
      <c r="K25" s="91"/>
      <c r="L25" s="91"/>
      <c r="M25" s="91"/>
      <c r="N25" s="91"/>
      <c r="O25" s="91"/>
      <c r="P25" s="91"/>
    </row>
    <row r="26" spans="2:16" x14ac:dyDescent="0.35">
      <c r="B26" s="97"/>
      <c r="C26" s="97"/>
      <c r="D26" s="97"/>
      <c r="E26" s="97"/>
      <c r="F26" s="119"/>
      <c r="G26" s="229"/>
      <c r="H26" s="229"/>
      <c r="I26" s="91"/>
      <c r="J26" s="91"/>
      <c r="K26" s="91"/>
      <c r="L26" s="91"/>
      <c r="M26" s="91"/>
      <c r="N26" s="91"/>
      <c r="O26" s="91"/>
      <c r="P26" s="91"/>
    </row>
    <row r="27" spans="2:16" x14ac:dyDescent="0.35">
      <c r="B27" s="97"/>
      <c r="C27" s="97"/>
      <c r="D27" s="97"/>
      <c r="E27" s="97"/>
      <c r="F27" s="119"/>
      <c r="G27" s="229"/>
      <c r="H27" s="229"/>
      <c r="I27" s="91"/>
      <c r="J27" s="91"/>
      <c r="K27" s="91"/>
      <c r="L27" s="91"/>
      <c r="M27" s="91"/>
      <c r="N27" s="91"/>
      <c r="O27" s="91"/>
      <c r="P27" s="91"/>
    </row>
    <row r="28" spans="2:16" x14ac:dyDescent="0.35">
      <c r="B28" s="97"/>
      <c r="C28" s="97"/>
      <c r="D28" s="97"/>
      <c r="E28" s="97"/>
      <c r="F28" s="119"/>
      <c r="G28" s="229"/>
      <c r="H28" s="229"/>
      <c r="I28" s="91"/>
      <c r="J28" s="91"/>
      <c r="K28" s="91"/>
      <c r="L28" s="91"/>
      <c r="M28" s="91"/>
      <c r="N28" s="91"/>
      <c r="O28" s="91"/>
      <c r="P28" s="91"/>
    </row>
    <row r="29" spans="2:16" x14ac:dyDescent="0.35">
      <c r="B29" s="97"/>
      <c r="C29" s="97"/>
      <c r="D29" s="97"/>
      <c r="E29" s="97"/>
      <c r="F29" s="119"/>
      <c r="G29" s="229"/>
      <c r="H29" s="229"/>
      <c r="I29" s="91"/>
      <c r="J29" s="91"/>
      <c r="K29" s="91"/>
      <c r="L29" s="91"/>
      <c r="M29" s="91"/>
      <c r="N29" s="91"/>
      <c r="O29" s="91"/>
      <c r="P29" s="91"/>
    </row>
    <row r="30" spans="2:16" x14ac:dyDescent="0.35">
      <c r="B30" s="97"/>
      <c r="C30" s="97"/>
      <c r="D30" s="97"/>
      <c r="E30" s="97"/>
      <c r="F30" s="119"/>
      <c r="G30" s="229"/>
      <c r="H30" s="229"/>
      <c r="I30" s="91"/>
      <c r="J30" s="91"/>
      <c r="K30" s="91"/>
      <c r="L30" s="91"/>
      <c r="M30" s="91"/>
      <c r="N30" s="91"/>
      <c r="O30" s="91"/>
      <c r="P30" s="91"/>
    </row>
    <row r="31" spans="2:16" x14ac:dyDescent="0.35">
      <c r="B31" s="97"/>
      <c r="C31" s="97"/>
      <c r="D31" s="97"/>
      <c r="E31" s="97"/>
      <c r="F31" s="119"/>
      <c r="G31" s="229"/>
      <c r="H31" s="229"/>
      <c r="I31" s="91"/>
      <c r="J31" s="91"/>
      <c r="K31" s="91"/>
      <c r="L31" s="91"/>
      <c r="M31" s="91"/>
      <c r="N31" s="91"/>
      <c r="O31" s="91"/>
      <c r="P31" s="91"/>
    </row>
    <row r="32" spans="2:16" x14ac:dyDescent="0.35">
      <c r="B32" s="97"/>
      <c r="C32" s="97"/>
      <c r="D32" s="97"/>
      <c r="E32" s="97"/>
      <c r="F32" s="119"/>
      <c r="G32" s="229"/>
      <c r="H32" s="229"/>
      <c r="I32" s="91"/>
      <c r="J32" s="91"/>
      <c r="K32" s="91"/>
      <c r="L32" s="91"/>
      <c r="M32" s="91"/>
      <c r="N32" s="91"/>
      <c r="O32" s="91"/>
      <c r="P32" s="91"/>
    </row>
    <row r="33" spans="2:16" x14ac:dyDescent="0.35">
      <c r="B33" s="97"/>
      <c r="C33" s="97"/>
      <c r="D33" s="97"/>
      <c r="E33" s="97"/>
      <c r="F33" s="119"/>
      <c r="G33" s="229"/>
      <c r="H33" s="229"/>
      <c r="I33" s="91"/>
      <c r="J33" s="91"/>
      <c r="K33" s="91"/>
      <c r="L33" s="91"/>
      <c r="M33" s="91"/>
      <c r="N33" s="91"/>
      <c r="O33" s="91"/>
      <c r="P33" s="91"/>
    </row>
    <row r="34" spans="2:16" x14ac:dyDescent="0.35">
      <c r="B34" s="97"/>
      <c r="C34" s="97"/>
      <c r="D34" s="97"/>
      <c r="E34" s="97"/>
      <c r="F34" s="119"/>
      <c r="G34" s="229"/>
      <c r="H34" s="229"/>
      <c r="I34" s="91"/>
      <c r="J34" s="91"/>
      <c r="K34" s="91"/>
      <c r="L34" s="91"/>
      <c r="M34" s="91"/>
      <c r="N34" s="91"/>
      <c r="O34" s="91"/>
      <c r="P34" s="91"/>
    </row>
    <row r="35" spans="2:16" x14ac:dyDescent="0.35">
      <c r="B35" s="97"/>
      <c r="C35" s="97"/>
      <c r="D35" s="97"/>
      <c r="E35" s="97"/>
      <c r="F35" s="119"/>
      <c r="G35" s="229"/>
      <c r="H35" s="229"/>
      <c r="I35" s="91"/>
      <c r="J35" s="91"/>
      <c r="K35" s="91"/>
      <c r="L35" s="91"/>
      <c r="M35" s="91"/>
      <c r="N35" s="91"/>
      <c r="O35" s="91"/>
      <c r="P35" s="91"/>
    </row>
    <row r="36" spans="2:16" x14ac:dyDescent="0.35">
      <c r="B36" s="97"/>
      <c r="C36" s="97"/>
      <c r="D36" s="97"/>
      <c r="E36" s="97"/>
      <c r="F36" s="119"/>
      <c r="G36" s="229"/>
      <c r="H36" s="229"/>
      <c r="I36" s="91"/>
      <c r="J36" s="91"/>
      <c r="K36" s="91"/>
      <c r="L36" s="91"/>
      <c r="M36" s="91"/>
      <c r="N36" s="91"/>
      <c r="O36" s="91"/>
      <c r="P36" s="91"/>
    </row>
    <row r="37" spans="2:16" x14ac:dyDescent="0.35">
      <c r="B37" s="97"/>
      <c r="C37" s="97"/>
      <c r="D37" s="97"/>
      <c r="E37" s="97"/>
      <c r="F37" s="119"/>
      <c r="G37" s="229"/>
      <c r="H37" s="229"/>
      <c r="I37" s="91"/>
      <c r="J37" s="91"/>
      <c r="K37" s="91"/>
      <c r="L37" s="91"/>
      <c r="M37" s="91"/>
      <c r="N37" s="91"/>
      <c r="O37" s="91"/>
      <c r="P37" s="91"/>
    </row>
    <row r="38" spans="2:16" x14ac:dyDescent="0.35">
      <c r="B38" s="97"/>
      <c r="C38" s="97"/>
      <c r="D38" s="97"/>
      <c r="E38" s="97"/>
      <c r="F38" s="119"/>
      <c r="G38" s="229"/>
      <c r="H38" s="229"/>
      <c r="I38" s="91"/>
      <c r="J38" s="91"/>
      <c r="K38" s="91"/>
      <c r="L38" s="91"/>
      <c r="M38" s="91"/>
      <c r="N38" s="91"/>
      <c r="O38" s="91"/>
      <c r="P38" s="91"/>
    </row>
    <row r="39" spans="2:16" x14ac:dyDescent="0.35">
      <c r="B39" s="97"/>
      <c r="C39" s="97"/>
      <c r="D39" s="97"/>
      <c r="E39" s="97"/>
      <c r="F39" s="119"/>
      <c r="G39" s="229"/>
      <c r="H39" s="229"/>
      <c r="I39" s="91"/>
      <c r="J39" s="91"/>
      <c r="K39" s="91"/>
      <c r="L39" s="91"/>
      <c r="M39" s="91"/>
      <c r="N39" s="91"/>
      <c r="O39" s="91"/>
      <c r="P39" s="91"/>
    </row>
    <row r="40" spans="2:16" x14ac:dyDescent="0.35">
      <c r="B40" s="97"/>
      <c r="C40" s="97"/>
      <c r="D40" s="97"/>
      <c r="E40" s="97"/>
      <c r="F40" s="119"/>
      <c r="G40" s="229"/>
      <c r="H40" s="229"/>
      <c r="I40" s="91"/>
      <c r="J40" s="91"/>
      <c r="K40" s="91"/>
      <c r="L40" s="91"/>
      <c r="M40" s="91"/>
      <c r="N40" s="91"/>
      <c r="O40" s="91"/>
      <c r="P40" s="91"/>
    </row>
    <row r="41" spans="2:16" x14ac:dyDescent="0.35">
      <c r="B41" s="97"/>
      <c r="C41" s="97"/>
      <c r="D41" s="97"/>
      <c r="E41" s="97"/>
      <c r="F41" s="119"/>
      <c r="G41" s="229"/>
      <c r="H41" s="229"/>
      <c r="I41" s="91"/>
      <c r="J41" s="91"/>
      <c r="K41" s="91"/>
      <c r="L41" s="91"/>
      <c r="M41" s="91"/>
      <c r="N41" s="91"/>
      <c r="O41" s="91"/>
      <c r="P41" s="91"/>
    </row>
    <row r="42" spans="2:16" x14ac:dyDescent="0.35">
      <c r="B42" s="97"/>
      <c r="C42" s="97"/>
      <c r="D42" s="97"/>
      <c r="E42" s="97"/>
      <c r="F42" s="119"/>
      <c r="G42" s="229"/>
      <c r="H42" s="229"/>
      <c r="I42" s="91"/>
      <c r="J42" s="91"/>
      <c r="K42" s="91"/>
      <c r="L42" s="91"/>
      <c r="M42" s="91"/>
      <c r="N42" s="91"/>
      <c r="O42" s="91"/>
      <c r="P42" s="91"/>
    </row>
    <row r="43" spans="2:16" x14ac:dyDescent="0.35">
      <c r="B43" s="97"/>
      <c r="C43" s="97"/>
      <c r="D43" s="97"/>
      <c r="E43" s="17"/>
      <c r="F43" s="119"/>
      <c r="G43" s="229"/>
      <c r="H43" s="229"/>
      <c r="I43" s="91"/>
      <c r="J43" s="91"/>
      <c r="K43" s="91"/>
      <c r="L43" s="91"/>
      <c r="M43" s="91"/>
      <c r="N43" s="91"/>
      <c r="O43" s="91"/>
      <c r="P43" s="91"/>
    </row>
    <row r="44" spans="2:16" x14ac:dyDescent="0.35">
      <c r="B44" s="97"/>
      <c r="C44" s="97"/>
      <c r="D44" s="97"/>
      <c r="E44" s="97"/>
      <c r="F44" s="119"/>
      <c r="G44" s="229"/>
      <c r="H44" s="229"/>
      <c r="I44" s="91"/>
      <c r="J44" s="91"/>
      <c r="K44" s="91"/>
      <c r="L44" s="91"/>
      <c r="M44" s="91"/>
      <c r="N44" s="91"/>
      <c r="O44" s="91"/>
      <c r="P44" s="91"/>
    </row>
    <row r="45" spans="2:16" x14ac:dyDescent="0.35">
      <c r="B45" s="97"/>
      <c r="C45" s="97"/>
      <c r="D45" s="97"/>
      <c r="E45" s="97"/>
      <c r="F45" s="119"/>
      <c r="G45" s="229"/>
      <c r="H45" s="229"/>
      <c r="I45" s="91"/>
      <c r="J45" s="91"/>
      <c r="K45" s="91"/>
      <c r="L45" s="91"/>
      <c r="M45" s="91"/>
      <c r="N45" s="91"/>
      <c r="O45" s="91"/>
      <c r="P45" s="91"/>
    </row>
    <row r="46" spans="2:16" x14ac:dyDescent="0.35">
      <c r="B46" s="97"/>
      <c r="C46" s="97"/>
      <c r="D46" s="97"/>
      <c r="E46" s="97"/>
      <c r="F46" s="119"/>
      <c r="G46" s="229"/>
      <c r="H46" s="229"/>
      <c r="I46" s="91"/>
      <c r="J46" s="91"/>
      <c r="K46" s="91"/>
      <c r="L46" s="91"/>
      <c r="M46" s="91"/>
      <c r="N46" s="91"/>
      <c r="O46" s="91"/>
      <c r="P46" s="91"/>
    </row>
    <row r="47" spans="2:16" x14ac:dyDescent="0.35">
      <c r="B47" s="97"/>
      <c r="C47" s="97"/>
      <c r="D47" s="97"/>
      <c r="E47" s="97"/>
      <c r="F47" s="119"/>
      <c r="G47" s="229"/>
      <c r="H47" s="229"/>
      <c r="I47" s="91"/>
      <c r="J47" s="91"/>
      <c r="K47" s="91"/>
      <c r="L47" s="91"/>
      <c r="M47" s="91"/>
      <c r="N47" s="91"/>
      <c r="O47" s="91"/>
      <c r="P47" s="91"/>
    </row>
    <row r="49" spans="2:4" s="30" customFormat="1" ht="18.5" x14ac:dyDescent="0.45">
      <c r="B49" s="29" t="s">
        <v>241</v>
      </c>
    </row>
    <row r="50" spans="2:4" ht="15" outlineLevel="1" thickBot="1" x14ac:dyDescent="0.4"/>
    <row r="51" spans="2:4" ht="39.5" outlineLevel="1" thickBot="1" x14ac:dyDescent="0.4">
      <c r="B51" s="4" t="s">
        <v>9</v>
      </c>
      <c r="C51" s="5" t="s">
        <v>10</v>
      </c>
      <c r="D51" s="7" t="s">
        <v>11</v>
      </c>
    </row>
    <row r="52" spans="2:4" ht="58.5" outlineLevel="1" thickBot="1" x14ac:dyDescent="0.4">
      <c r="B52" s="148" t="s">
        <v>514</v>
      </c>
      <c r="C52" s="10" t="s">
        <v>513</v>
      </c>
      <c r="D52" s="192" t="s">
        <v>679</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44:H44"/>
    <mergeCell ref="G45:H45"/>
    <mergeCell ref="G46:H46"/>
    <mergeCell ref="G47:H47"/>
    <mergeCell ref="G38:H38"/>
    <mergeCell ref="G39:H39"/>
    <mergeCell ref="G40:H40"/>
    <mergeCell ref="G41:H41"/>
    <mergeCell ref="G42:H42"/>
    <mergeCell ref="G43:H43"/>
    <mergeCell ref="G37:H37"/>
    <mergeCell ref="G26:H26"/>
    <mergeCell ref="G27:H27"/>
    <mergeCell ref="G28:H28"/>
    <mergeCell ref="G29:H29"/>
    <mergeCell ref="G30:H30"/>
    <mergeCell ref="G31:H31"/>
    <mergeCell ref="G32:H32"/>
    <mergeCell ref="G33:H33"/>
    <mergeCell ref="G34:H34"/>
    <mergeCell ref="G35:H35"/>
    <mergeCell ref="G36:H36"/>
    <mergeCell ref="G21:H21"/>
    <mergeCell ref="G22:H22"/>
    <mergeCell ref="G23:H23"/>
    <mergeCell ref="G24:H24"/>
    <mergeCell ref="G25:H25"/>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xm:sqref>
        </x14:dataValidation>
        <x14:dataValidation type="list" allowBlank="1" showInputMessage="1" showErrorMessage="1">
          <x14:formula1>
            <xm:f>'Šifrant seznamov'!$B$16:$B$20</xm:f>
          </x14:formula1>
          <xm:sqref>B22:B47</xm:sqref>
        </x14:dataValidation>
        <x14:dataValidation type="list" allowBlank="1" showInputMessage="1" showErrorMessage="1">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0981D8E-BE95-465C-A409-73D2587D393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E3514CB-7A68-46F3-91FA-00E1F7680A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Maja Dovžak</cp:lastModifiedBy>
  <cp:lastPrinted>2023-04-14T08:06:40Z</cp:lastPrinted>
  <dcterms:created xsi:type="dcterms:W3CDTF">2023-04-11T05:55:00Z</dcterms:created>
  <dcterms:modified xsi:type="dcterms:W3CDTF">2023-05-29T10:34:03Z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