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0B37C5C2-6974-4CC0-B10C-86739309F66A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<sst xmlns="http://schemas.openxmlformats.org/spreadsheetml/2006/main" count="229" uniqueCount="142">
  <si>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</si>
  <si>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</si>
  <si>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</si>
  <si>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</si>
  <si>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</si>
  <si>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</si>
  <si>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</si>
  <si>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</si>
  <si>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</si>
  <si>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</si>
  <si>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</si>
  <si>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</si>
  <si>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</si>
  <si>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</si>
  <si>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</si>
  <si>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</si>
  <si>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</si>
  <si>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</si>
  <si>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</si>
  <si>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</si>
  <si>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</si>
  <si>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</si>
  <si>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</si>
  <si>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</si>
  <si>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</si>
  <si>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</si>
  <si>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</si>
  <si>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</si>
  <si>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</si>
  <si>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</si>
  <si>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</si>
  <si>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</si>
  <si>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</si>
  <si>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</si>
  <si>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</si>
  <si>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</si>
  <si>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</si>
  <si>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</si>
  <si>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</si>
  <si>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</si>
  <si>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</si>
  <si>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</si>
  <si>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</si>
  <si>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</si>
  <si>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</si>
  <si>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</si>
  <si>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</si>
  <si>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</si>
  <si>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</si>
  <si>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</si>
  <si>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</si>
  <si>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</si>
  <si>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</si>
  <si>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</si>
  <si>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</si>
  <si>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</si>
  <si>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</si>
  <si>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</si>
  <si>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</si>
  <si>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</si>
  <si>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</si>
  <si>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</si>
  <si>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</si>
  <si>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</si>
  <si>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</si>
  <si>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</si>
  <si>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</si>
  <si>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</si>
  <si>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</si>
  <si>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</si>
  <si>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</si>
  <si>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</si>
  <si>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</si>
  <si>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</si>
  <si>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</si>
  <si>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</si>
  <si>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</si>
  <si>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</si>
  <si>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</si>
  <si>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</si>
  <si>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</si>
  <si>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</si>
  <si>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</si>
  <si>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</si>
  <si>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</si>
  <si>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</si>
  <si>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</si>
  <si>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</si>
  <si>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</si>
  <si>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</si>
  <si>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</si>
  <si>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</si>
  <si>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</si>
  <si>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</si>
  <si>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</si>
  <si>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</si>
  <si>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</si>
  <si>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</si>
  <si>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</si>
  <si>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</si>
  <si>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</si>
  <si>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</si>
  <si>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</si>
  <si>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</si>
  <si>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</si>
  <si>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</si>
  <si>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</si>
  <si>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</si>
  <si>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</si>
  <si>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</si>
  <si>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</si>
  <si>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</si>
  <si>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</si>
  <si>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</si>
  <si>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</si>
  <si>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</si>
  <si>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</si>
  <si>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</si>
  <si>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</si>
  <si>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</si>
  <si>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</si>
  <si>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</si>
  <si>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</si>
  <si>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</si>
  <si>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</si>
  <si>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</si>
  <si>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</si>
  <si>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</si>
  <si>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</si>
  <si>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</si>
  <si>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</si>
  <si>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</si>
  <si>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</si>
  <si>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</si>
  <si>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</si>
  <si>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</si>
  <si>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</si>
  <si>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</si>
  <si>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5. teden (27.1.2025 - 2.2.2025)</t>
    </r>
  </si>
  <si>
    <t>6. teden (3.2.2025 - 9.2.2025)</t>
  </si>
  <si>
    <t>Številka: 3305-5/2025/33</t>
  </si>
  <si>
    <t>Datum: 12.2.2025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</si>
</sst>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S'!$D$9:$D$61</c:f>
              <c:numCache>
                <c:formatCode>#,##0</c:formatCode>
                <c:ptCount val="53"/>
                <c:pt idx="0">
                  <c:v>134690</c:v>
                </c:pt>
                <c:pt idx="1">
                  <c:v>116729</c:v>
                </c:pt>
                <c:pt idx="2">
                  <c:v>131497</c:v>
                </c:pt>
                <c:pt idx="3">
                  <c:v>137414</c:v>
                </c:pt>
                <c:pt idx="4">
                  <c:v>126047</c:v>
                </c:pt>
                <c:pt idx="5">
                  <c:v>138442</c:v>
                </c:pt>
                <c:pt idx="6">
                  <c:v>127750</c:v>
                </c:pt>
                <c:pt idx="7">
                  <c:v>178910</c:v>
                </c:pt>
                <c:pt idx="8">
                  <c:v>88549</c:v>
                </c:pt>
                <c:pt idx="9">
                  <c:v>129544</c:v>
                </c:pt>
                <c:pt idx="10">
                  <c:v>134054</c:v>
                </c:pt>
                <c:pt idx="11">
                  <c:v>186756</c:v>
                </c:pt>
                <c:pt idx="12">
                  <c:v>104780</c:v>
                </c:pt>
                <c:pt idx="13">
                  <c:v>162420</c:v>
                </c:pt>
                <c:pt idx="14">
                  <c:v>149652</c:v>
                </c:pt>
                <c:pt idx="15">
                  <c:v>152900</c:v>
                </c:pt>
                <c:pt idx="16">
                  <c:v>147248</c:v>
                </c:pt>
                <c:pt idx="17">
                  <c:v>147038</c:v>
                </c:pt>
                <c:pt idx="18">
                  <c:v>168163</c:v>
                </c:pt>
                <c:pt idx="19">
                  <c:v>158737</c:v>
                </c:pt>
                <c:pt idx="20">
                  <c:v>127413</c:v>
                </c:pt>
                <c:pt idx="21">
                  <c:v>148696</c:v>
                </c:pt>
                <c:pt idx="22">
                  <c:v>132607</c:v>
                </c:pt>
                <c:pt idx="23">
                  <c:v>170413</c:v>
                </c:pt>
                <c:pt idx="24">
                  <c:v>122301</c:v>
                </c:pt>
                <c:pt idx="25">
                  <c:v>154432</c:v>
                </c:pt>
                <c:pt idx="26">
                  <c:v>165498</c:v>
                </c:pt>
                <c:pt idx="27">
                  <c:v>124911</c:v>
                </c:pt>
                <c:pt idx="28">
                  <c:v>174938</c:v>
                </c:pt>
                <c:pt idx="29">
                  <c:v>163734</c:v>
                </c:pt>
                <c:pt idx="30">
                  <c:v>168297</c:v>
                </c:pt>
                <c:pt idx="31">
                  <c:v>151256</c:v>
                </c:pt>
                <c:pt idx="32">
                  <c:v>171128</c:v>
                </c:pt>
                <c:pt idx="33">
                  <c:v>204102</c:v>
                </c:pt>
                <c:pt idx="34">
                  <c:v>179266</c:v>
                </c:pt>
                <c:pt idx="35">
                  <c:v>182042</c:v>
                </c:pt>
                <c:pt idx="36">
                  <c:v>172520</c:v>
                </c:pt>
                <c:pt idx="37">
                  <c:v>171623</c:v>
                </c:pt>
                <c:pt idx="38">
                  <c:v>168576</c:v>
                </c:pt>
                <c:pt idx="39">
                  <c:v>185913</c:v>
                </c:pt>
                <c:pt idx="40">
                  <c:v>163563</c:v>
                </c:pt>
                <c:pt idx="41">
                  <c:v>162484</c:v>
                </c:pt>
                <c:pt idx="42">
                  <c:v>170395</c:v>
                </c:pt>
                <c:pt idx="43">
                  <c:v>201341</c:v>
                </c:pt>
                <c:pt idx="44">
                  <c:v>177478</c:v>
                </c:pt>
                <c:pt idx="45">
                  <c:v>175314</c:v>
                </c:pt>
                <c:pt idx="46">
                  <c:v>147535</c:v>
                </c:pt>
                <c:pt idx="47">
                  <c:v>104937</c:v>
                </c:pt>
                <c:pt idx="48">
                  <c:v>155202</c:v>
                </c:pt>
                <c:pt idx="49">
                  <c:v>142768</c:v>
                </c:pt>
                <c:pt idx="50">
                  <c:v>176327</c:v>
                </c:pt>
                <c:pt idx="51">
                  <c:v>146518</c:v>
                </c:pt>
                <c:pt idx="52">
                  <c:v>158907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S'!$E$9:$E$61</c:f>
              <c:numCache>
                <c:formatCode>0.00_ ;[Red]\-0.00\ </c:formatCode>
                <c:ptCount val="53"/>
                <c:pt idx="0">
                  <c:v>231.29</c:v>
                </c:pt>
                <c:pt idx="1">
                  <c:v>239.71</c:v>
                </c:pt>
                <c:pt idx="2">
                  <c:v>244</c:v>
                </c:pt>
                <c:pt idx="3">
                  <c:v>245.72</c:v>
                </c:pt>
                <c:pt idx="4">
                  <c:v>249.01</c:v>
                </c:pt>
                <c:pt idx="5">
                  <c:v>250.9</c:v>
                </c:pt>
                <c:pt idx="6">
                  <c:v>251.35</c:v>
                </c:pt>
                <c:pt idx="7">
                  <c:v>250.75</c:v>
                </c:pt>
                <c:pt idx="8">
                  <c:v>254.47</c:v>
                </c:pt>
                <c:pt idx="9">
                  <c:v>248.81</c:v>
                </c:pt>
                <c:pt idx="10">
                  <c:v>251.21</c:v>
                </c:pt>
                <c:pt idx="11">
                  <c:v>247.71</c:v>
                </c:pt>
                <c:pt idx="12">
                  <c:v>251.17</c:v>
                </c:pt>
                <c:pt idx="13">
                  <c:v>250.39</c:v>
                </c:pt>
                <c:pt idx="14">
                  <c:v>250.97</c:v>
                </c:pt>
                <c:pt idx="15">
                  <c:v>244.95</c:v>
                </c:pt>
                <c:pt idx="16">
                  <c:v>250.55</c:v>
                </c:pt>
                <c:pt idx="17">
                  <c:v>252.21</c:v>
                </c:pt>
                <c:pt idx="18">
                  <c:v>268.3</c:v>
                </c:pt>
                <c:pt idx="19">
                  <c:v>250.71</c:v>
                </c:pt>
                <c:pt idx="20">
                  <c:v>251.89</c:v>
                </c:pt>
                <c:pt idx="21">
                  <c:v>250.17</c:v>
                </c:pt>
                <c:pt idx="22">
                  <c:v>246.01</c:v>
                </c:pt>
                <c:pt idx="23">
                  <c:v>248.38</c:v>
                </c:pt>
                <c:pt idx="24">
                  <c:v>247.53</c:v>
                </c:pt>
                <c:pt idx="25">
                  <c:v>246.97</c:v>
                </c:pt>
                <c:pt idx="26">
                  <c:v>246.59</c:v>
                </c:pt>
                <c:pt idx="27">
                  <c:v>204.71</c:v>
                </c:pt>
                <c:pt idx="28">
                  <c:v>235.42</c:v>
                </c:pt>
                <c:pt idx="29">
                  <c:v>235.98</c:v>
                </c:pt>
                <c:pt idx="30">
                  <c:v>236.62</c:v>
                </c:pt>
                <c:pt idx="31">
                  <c:v>235.36</c:v>
                </c:pt>
                <c:pt idx="32">
                  <c:v>228.03</c:v>
                </c:pt>
                <c:pt idx="33">
                  <c:v>237.09</c:v>
                </c:pt>
                <c:pt idx="34">
                  <c:v>237.36</c:v>
                </c:pt>
                <c:pt idx="35">
                  <c:v>236.09</c:v>
                </c:pt>
                <c:pt idx="36">
                  <c:v>230.86</c:v>
                </c:pt>
                <c:pt idx="37">
                  <c:v>229.51</c:v>
                </c:pt>
                <c:pt idx="38">
                  <c:v>222.32</c:v>
                </c:pt>
                <c:pt idx="39">
                  <c:v>221.25</c:v>
                </c:pt>
                <c:pt idx="40">
                  <c:v>214.47</c:v>
                </c:pt>
                <c:pt idx="41">
                  <c:v>218.97</c:v>
                </c:pt>
                <c:pt idx="42">
                  <c:v>219.19</c:v>
                </c:pt>
                <c:pt idx="43">
                  <c:v>219.57</c:v>
                </c:pt>
                <c:pt idx="44">
                  <c:v>219.16</c:v>
                </c:pt>
                <c:pt idx="45">
                  <c:v>220.14</c:v>
                </c:pt>
                <c:pt idx="46">
                  <c:v>220.37</c:v>
                </c:pt>
                <c:pt idx="47">
                  <c:v>219.14</c:v>
                </c:pt>
                <c:pt idx="48">
                  <c:v>219.17</c:v>
                </c:pt>
                <c:pt idx="49">
                  <c:v>208.46</c:v>
                </c:pt>
                <c:pt idx="50">
                  <c:v>204.04</c:v>
                </c:pt>
                <c:pt idx="51">
                  <c:v>203.59</c:v>
                </c:pt>
                <c:pt idx="52">
                  <c:v>204.33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E'!$D$9:$D$61</c:f>
              <c:numCache>
                <c:formatCode>#,##0</c:formatCode>
                <c:ptCount val="53"/>
                <c:pt idx="0">
                  <c:v>69677</c:v>
                </c:pt>
                <c:pt idx="1">
                  <c:v>62780</c:v>
                </c:pt>
                <c:pt idx="2">
                  <c:v>66681</c:v>
                </c:pt>
                <c:pt idx="3">
                  <c:v>73215</c:v>
                </c:pt>
                <c:pt idx="4">
                  <c:v>73975</c:v>
                </c:pt>
                <c:pt idx="5">
                  <c:v>76012</c:v>
                </c:pt>
                <c:pt idx="6">
                  <c:v>84701</c:v>
                </c:pt>
                <c:pt idx="7">
                  <c:v>88190</c:v>
                </c:pt>
                <c:pt idx="8">
                  <c:v>43133</c:v>
                </c:pt>
                <c:pt idx="9">
                  <c:v>72947</c:v>
                </c:pt>
                <c:pt idx="10">
                  <c:v>78316</c:v>
                </c:pt>
                <c:pt idx="11">
                  <c:v>97762</c:v>
                </c:pt>
                <c:pt idx="12">
                  <c:v>51694</c:v>
                </c:pt>
                <c:pt idx="13">
                  <c:v>95820</c:v>
                </c:pt>
                <c:pt idx="14">
                  <c:v>69841</c:v>
                </c:pt>
                <c:pt idx="15">
                  <c:v>66686</c:v>
                </c:pt>
                <c:pt idx="16">
                  <c:v>71071</c:v>
                </c:pt>
                <c:pt idx="17">
                  <c:v>58299</c:v>
                </c:pt>
                <c:pt idx="18">
                  <c:v>96924</c:v>
                </c:pt>
                <c:pt idx="19">
                  <c:v>69550</c:v>
                </c:pt>
                <c:pt idx="20">
                  <c:v>68681</c:v>
                </c:pt>
                <c:pt idx="21">
                  <c:v>68092</c:v>
                </c:pt>
                <c:pt idx="22">
                  <c:v>65339</c:v>
                </c:pt>
                <c:pt idx="23">
                  <c:v>53901</c:v>
                </c:pt>
                <c:pt idx="24">
                  <c:v>51877</c:v>
                </c:pt>
                <c:pt idx="25">
                  <c:v>45322</c:v>
                </c:pt>
                <c:pt idx="26">
                  <c:v>36188</c:v>
                </c:pt>
                <c:pt idx="27">
                  <c:v>41102</c:v>
                </c:pt>
                <c:pt idx="28">
                  <c:v>68201</c:v>
                </c:pt>
                <c:pt idx="29">
                  <c:v>62982</c:v>
                </c:pt>
                <c:pt idx="30">
                  <c:v>48713</c:v>
                </c:pt>
                <c:pt idx="31">
                  <c:v>59773</c:v>
                </c:pt>
                <c:pt idx="32">
                  <c:v>50991</c:v>
                </c:pt>
                <c:pt idx="33">
                  <c:v>52001</c:v>
                </c:pt>
                <c:pt idx="34">
                  <c:v>38677</c:v>
                </c:pt>
                <c:pt idx="35">
                  <c:v>43653</c:v>
                </c:pt>
                <c:pt idx="36">
                  <c:v>52613</c:v>
                </c:pt>
                <c:pt idx="37">
                  <c:v>49832</c:v>
                </c:pt>
                <c:pt idx="38">
                  <c:v>55832</c:v>
                </c:pt>
                <c:pt idx="39">
                  <c:v>60843</c:v>
                </c:pt>
                <c:pt idx="40">
                  <c:v>53489</c:v>
                </c:pt>
                <c:pt idx="41">
                  <c:v>52583</c:v>
                </c:pt>
                <c:pt idx="42">
                  <c:v>58255</c:v>
                </c:pt>
                <c:pt idx="43">
                  <c:v>71949</c:v>
                </c:pt>
                <c:pt idx="44">
                  <c:v>67586</c:v>
                </c:pt>
                <c:pt idx="45">
                  <c:v>71518</c:v>
                </c:pt>
                <c:pt idx="46">
                  <c:v>59414</c:v>
                </c:pt>
                <c:pt idx="47">
                  <c:v>61704</c:v>
                </c:pt>
                <c:pt idx="48">
                  <c:v>74619</c:v>
                </c:pt>
                <c:pt idx="49">
                  <c:v>71088</c:v>
                </c:pt>
                <c:pt idx="50">
                  <c:v>92452</c:v>
                </c:pt>
                <c:pt idx="51">
                  <c:v>76971</c:v>
                </c:pt>
                <c:pt idx="52">
                  <c:v>67898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E'!$E$9:$E$61</c:f>
              <c:numCache>
                <c:formatCode>0.00_ ;[Red]\-0.00\ </c:formatCode>
                <c:ptCount val="53"/>
                <c:pt idx="0">
                  <c:v>214.59</c:v>
                </c:pt>
                <c:pt idx="1">
                  <c:v>222.24</c:v>
                </c:pt>
                <c:pt idx="2">
                  <c:v>226.62</c:v>
                </c:pt>
                <c:pt idx="3">
                  <c:v>227.88</c:v>
                </c:pt>
                <c:pt idx="4">
                  <c:v>231.13</c:v>
                </c:pt>
                <c:pt idx="5">
                  <c:v>231.51</c:v>
                </c:pt>
                <c:pt idx="6">
                  <c:v>233.12</c:v>
                </c:pt>
                <c:pt idx="7">
                  <c:v>232.03</c:v>
                </c:pt>
                <c:pt idx="8">
                  <c:v>236.89</c:v>
                </c:pt>
                <c:pt idx="9">
                  <c:v>231.04</c:v>
                </c:pt>
                <c:pt idx="10">
                  <c:v>230.99</c:v>
                </c:pt>
                <c:pt idx="11">
                  <c:v>229</c:v>
                </c:pt>
                <c:pt idx="12">
                  <c:v>232.24</c:v>
                </c:pt>
                <c:pt idx="13">
                  <c:v>232.13</c:v>
                </c:pt>
                <c:pt idx="14">
                  <c:v>231.67</c:v>
                </c:pt>
                <c:pt idx="15">
                  <c:v>225.17</c:v>
                </c:pt>
                <c:pt idx="16">
                  <c:v>232.59</c:v>
                </c:pt>
                <c:pt idx="17">
                  <c:v>235.08</c:v>
                </c:pt>
                <c:pt idx="18">
                  <c:v>233.1</c:v>
                </c:pt>
                <c:pt idx="19">
                  <c:v>234.56</c:v>
                </c:pt>
                <c:pt idx="20">
                  <c:v>233.74</c:v>
                </c:pt>
                <c:pt idx="21">
                  <c:v>233.61</c:v>
                </c:pt>
                <c:pt idx="22">
                  <c:v>231.25</c:v>
                </c:pt>
                <c:pt idx="23">
                  <c:v>231.67</c:v>
                </c:pt>
                <c:pt idx="24">
                  <c:v>230.43</c:v>
                </c:pt>
                <c:pt idx="25">
                  <c:v>229.39</c:v>
                </c:pt>
                <c:pt idx="26">
                  <c:v>228.56</c:v>
                </c:pt>
                <c:pt idx="27">
                  <c:v>179.87</c:v>
                </c:pt>
                <c:pt idx="28">
                  <c:v>219.61</c:v>
                </c:pt>
                <c:pt idx="29">
                  <c:v>219.19</c:v>
                </c:pt>
                <c:pt idx="30">
                  <c:v>219.94</c:v>
                </c:pt>
                <c:pt idx="31">
                  <c:v>217.52</c:v>
                </c:pt>
                <c:pt idx="32">
                  <c:v>213.25</c:v>
                </c:pt>
                <c:pt idx="33">
                  <c:v>219.47</c:v>
                </c:pt>
                <c:pt idx="34">
                  <c:v>220.94</c:v>
                </c:pt>
                <c:pt idx="35">
                  <c:v>218.37</c:v>
                </c:pt>
                <c:pt idx="36">
                  <c:v>213.27</c:v>
                </c:pt>
                <c:pt idx="37">
                  <c:v>211.96</c:v>
                </c:pt>
                <c:pt idx="38">
                  <c:v>205.21</c:v>
                </c:pt>
                <c:pt idx="39">
                  <c:v>203.41</c:v>
                </c:pt>
                <c:pt idx="40">
                  <c:v>191.3</c:v>
                </c:pt>
                <c:pt idx="41">
                  <c:v>203.49</c:v>
                </c:pt>
                <c:pt idx="42">
                  <c:v>201.97</c:v>
                </c:pt>
                <c:pt idx="43">
                  <c:v>201.36</c:v>
                </c:pt>
                <c:pt idx="44">
                  <c:v>203.09</c:v>
                </c:pt>
                <c:pt idx="45">
                  <c:v>202.73</c:v>
                </c:pt>
                <c:pt idx="46">
                  <c:v>203.58</c:v>
                </c:pt>
                <c:pt idx="47">
                  <c:v>201.65</c:v>
                </c:pt>
                <c:pt idx="48">
                  <c:v>198.03</c:v>
                </c:pt>
                <c:pt idx="49">
                  <c:v>190.99</c:v>
                </c:pt>
                <c:pt idx="50">
                  <c:v>186.85</c:v>
                </c:pt>
                <c:pt idx="51">
                  <c:v>186.96</c:v>
                </c:pt>
                <c:pt idx="52">
                  <c:v>185.35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U'!$D$9:$D$61</c:f>
              <c:numCache>
                <c:formatCode>#,##0</c:formatCode>
                <c:ptCount val="53"/>
                <c:pt idx="0">
                  <c:v>11088</c:v>
                </c:pt>
                <c:pt idx="1">
                  <c:v>8162</c:v>
                </c:pt>
                <c:pt idx="2">
                  <c:v>13588</c:v>
                </c:pt>
                <c:pt idx="3">
                  <c:v>13435</c:v>
                </c:pt>
                <c:pt idx="4">
                  <c:v>13499</c:v>
                </c:pt>
                <c:pt idx="5">
                  <c:v>11944</c:v>
                </c:pt>
                <c:pt idx="6">
                  <c:v>14729</c:v>
                </c:pt>
                <c:pt idx="7">
                  <c:v>15475</c:v>
                </c:pt>
                <c:pt idx="8">
                  <c:v>6695</c:v>
                </c:pt>
                <c:pt idx="9">
                  <c:v>11064</c:v>
                </c:pt>
                <c:pt idx="10">
                  <c:v>14344</c:v>
                </c:pt>
                <c:pt idx="11">
                  <c:v>15865</c:v>
                </c:pt>
                <c:pt idx="12">
                  <c:v>7442</c:v>
                </c:pt>
                <c:pt idx="13">
                  <c:v>15465</c:v>
                </c:pt>
                <c:pt idx="14">
                  <c:v>10929</c:v>
                </c:pt>
                <c:pt idx="15">
                  <c:v>10722</c:v>
                </c:pt>
                <c:pt idx="16">
                  <c:v>13829</c:v>
                </c:pt>
                <c:pt idx="17">
                  <c:v>9957</c:v>
                </c:pt>
                <c:pt idx="18">
                  <c:v>14877</c:v>
                </c:pt>
                <c:pt idx="19">
                  <c:v>11887</c:v>
                </c:pt>
                <c:pt idx="20">
                  <c:v>8586</c:v>
                </c:pt>
                <c:pt idx="21">
                  <c:v>9785</c:v>
                </c:pt>
                <c:pt idx="22">
                  <c:v>9056</c:v>
                </c:pt>
                <c:pt idx="23">
                  <c:v>6891</c:v>
                </c:pt>
                <c:pt idx="24">
                  <c:v>8029</c:v>
                </c:pt>
                <c:pt idx="25">
                  <c:v>3874</c:v>
                </c:pt>
                <c:pt idx="26">
                  <c:v>4153</c:v>
                </c:pt>
                <c:pt idx="27">
                  <c:v>6250</c:v>
                </c:pt>
                <c:pt idx="28">
                  <c:v>10434</c:v>
                </c:pt>
                <c:pt idx="29">
                  <c:v>7424</c:v>
                </c:pt>
                <c:pt idx="30">
                  <c:v>6499</c:v>
                </c:pt>
                <c:pt idx="31">
                  <c:v>8912</c:v>
                </c:pt>
                <c:pt idx="32">
                  <c:v>4984</c:v>
                </c:pt>
                <c:pt idx="33">
                  <c:v>3487</c:v>
                </c:pt>
                <c:pt idx="34">
                  <c:v>2979</c:v>
                </c:pt>
                <c:pt idx="35">
                  <c:v>4028</c:v>
                </c:pt>
                <c:pt idx="36">
                  <c:v>6170</c:v>
                </c:pt>
                <c:pt idx="37">
                  <c:v>6422</c:v>
                </c:pt>
                <c:pt idx="38">
                  <c:v>6068</c:v>
                </c:pt>
                <c:pt idx="39">
                  <c:v>6713</c:v>
                </c:pt>
                <c:pt idx="40">
                  <c:v>7125</c:v>
                </c:pt>
                <c:pt idx="41">
                  <c:v>9241</c:v>
                </c:pt>
                <c:pt idx="42">
                  <c:v>8217</c:v>
                </c:pt>
                <c:pt idx="43">
                  <c:v>9168</c:v>
                </c:pt>
                <c:pt idx="44">
                  <c:v>10757</c:v>
                </c:pt>
                <c:pt idx="45">
                  <c:v>9594</c:v>
                </c:pt>
                <c:pt idx="46">
                  <c:v>7531</c:v>
                </c:pt>
                <c:pt idx="47">
                  <c:v>11206</c:v>
                </c:pt>
                <c:pt idx="48">
                  <c:v>12235</c:v>
                </c:pt>
                <c:pt idx="49">
                  <c:v>13373</c:v>
                </c:pt>
                <c:pt idx="50">
                  <c:v>17436</c:v>
                </c:pt>
                <c:pt idx="51">
                  <c:v>14959</c:v>
                </c:pt>
                <c:pt idx="52">
                  <c:v>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U'!$E$9:$E$61</c:f>
              <c:numCache>
                <c:formatCode>#,##0.00</c:formatCode>
                <c:ptCount val="53"/>
                <c:pt idx="0">
                  <c:v>198.52</c:v>
                </c:pt>
                <c:pt idx="1">
                  <c:v>206.3</c:v>
                </c:pt>
                <c:pt idx="2">
                  <c:v>208.83</c:v>
                </c:pt>
                <c:pt idx="3">
                  <c:v>210.22</c:v>
                </c:pt>
                <c:pt idx="4">
                  <c:v>213.56</c:v>
                </c:pt>
                <c:pt idx="5">
                  <c:v>214.73</c:v>
                </c:pt>
                <c:pt idx="6">
                  <c:v>215.63</c:v>
                </c:pt>
                <c:pt idx="7">
                  <c:v>214.64</c:v>
                </c:pt>
                <c:pt idx="8">
                  <c:v>217.19</c:v>
                </c:pt>
                <c:pt idx="9">
                  <c:v>214.13</c:v>
                </c:pt>
                <c:pt idx="10">
                  <c:v>210.68</c:v>
                </c:pt>
                <c:pt idx="11">
                  <c:v>211.3</c:v>
                </c:pt>
                <c:pt idx="12">
                  <c:v>216.03</c:v>
                </c:pt>
                <c:pt idx="13">
                  <c:v>213.22</c:v>
                </c:pt>
                <c:pt idx="14">
                  <c:v>216.48</c:v>
                </c:pt>
                <c:pt idx="15">
                  <c:v>217.79</c:v>
                </c:pt>
                <c:pt idx="16">
                  <c:v>215.22</c:v>
                </c:pt>
                <c:pt idx="17">
                  <c:v>215.78</c:v>
                </c:pt>
                <c:pt idx="18">
                  <c:v>214.6</c:v>
                </c:pt>
                <c:pt idx="19">
                  <c:v>217.31</c:v>
                </c:pt>
                <c:pt idx="20">
                  <c:v>216.35</c:v>
                </c:pt>
                <c:pt idx="21">
                  <c:v>216.13</c:v>
                </c:pt>
                <c:pt idx="22">
                  <c:v>213.95</c:v>
                </c:pt>
                <c:pt idx="23">
                  <c:v>214.31</c:v>
                </c:pt>
                <c:pt idx="24">
                  <c:v>211.74</c:v>
                </c:pt>
                <c:pt idx="25">
                  <c:v>211.7</c:v>
                </c:pt>
                <c:pt idx="26">
                  <c:v>212.07</c:v>
                </c:pt>
                <c:pt idx="27">
                  <c:v>172.96</c:v>
                </c:pt>
                <c:pt idx="28">
                  <c:v>201.95</c:v>
                </c:pt>
                <c:pt idx="29">
                  <c:v>203.78</c:v>
                </c:pt>
                <c:pt idx="30">
                  <c:v>202.44</c:v>
                </c:pt>
                <c:pt idx="31">
                  <c:v>198.71</c:v>
                </c:pt>
                <c:pt idx="32">
                  <c:v>190.65</c:v>
                </c:pt>
                <c:pt idx="33">
                  <c:v>204.84</c:v>
                </c:pt>
                <c:pt idx="34">
                  <c:v>202.46</c:v>
                </c:pt>
                <c:pt idx="35">
                  <c:v>200.77</c:v>
                </c:pt>
                <c:pt idx="36">
                  <c:v>197.86</c:v>
                </c:pt>
                <c:pt idx="37">
                  <c:v>196.02</c:v>
                </c:pt>
                <c:pt idx="38">
                  <c:v>193.41</c:v>
                </c:pt>
                <c:pt idx="39">
                  <c:v>186.47</c:v>
                </c:pt>
                <c:pt idx="40">
                  <c:v>178.06</c:v>
                </c:pt>
                <c:pt idx="41">
                  <c:v>185.94</c:v>
                </c:pt>
                <c:pt idx="42">
                  <c:v>200.54</c:v>
                </c:pt>
                <c:pt idx="43">
                  <c:v>186.03</c:v>
                </c:pt>
                <c:pt idx="44">
                  <c:v>184.52</c:v>
                </c:pt>
                <c:pt idx="45">
                  <c:v>186.73</c:v>
                </c:pt>
                <c:pt idx="46">
                  <c:v>188.12</c:v>
                </c:pt>
                <c:pt idx="47">
                  <c:v>183.01</c:v>
                </c:pt>
                <c:pt idx="48">
                  <c:v>181.73</c:v>
                </c:pt>
                <c:pt idx="49">
                  <c:v>172.25</c:v>
                </c:pt>
                <c:pt idx="50">
                  <c:v>170.09</c:v>
                </c:pt>
                <c:pt idx="51">
                  <c:v>173.19</c:v>
                </c:pt>
                <c:pt idx="52">
                  <c:v>168.03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R'!$D$9:$D$61</c:f>
              <c:numCache>
                <c:formatCode>#,##0_ ;[Red]\-#,##0\ </c:formatCode>
                <c:ptCount val="53"/>
                <c:pt idx="0">
                  <c:v>855</c:v>
                </c:pt>
                <c:pt idx="1">
                  <c:v>1030</c:v>
                </c:pt>
                <c:pt idx="2">
                  <c:v>1064</c:v>
                </c:pt>
                <c:pt idx="3">
                  <c:v>1112</c:v>
                </c:pt>
                <c:pt idx="4">
                  <c:v>874</c:v>
                </c:pt>
                <c:pt idx="5">
                  <c:v>987</c:v>
                </c:pt>
                <c:pt idx="6">
                  <c:v>440</c:v>
                </c:pt>
                <c:pt idx="7">
                  <c:v>854</c:v>
                </c:pt>
                <c:pt idx="8">
                  <c:v>529</c:v>
                </c:pt>
                <c:pt idx="9">
                  <c:v>674</c:v>
                </c:pt>
                <c:pt idx="10">
                  <c:v>857</c:v>
                </c:pt>
                <c:pt idx="11">
                  <c:v>1717</c:v>
                </c:pt>
                <c:pt idx="12">
                  <c:v>630</c:v>
                </c:pt>
                <c:pt idx="13">
                  <c:v>1171</c:v>
                </c:pt>
                <c:pt idx="14">
                  <c:v>853</c:v>
                </c:pt>
                <c:pt idx="15">
                  <c:v>517</c:v>
                </c:pt>
                <c:pt idx="16">
                  <c:v>975</c:v>
                </c:pt>
                <c:pt idx="17">
                  <c:v>2042</c:v>
                </c:pt>
                <c:pt idx="18">
                  <c:v>1737</c:v>
                </c:pt>
                <c:pt idx="19">
                  <c:v>1464</c:v>
                </c:pt>
                <c:pt idx="20">
                  <c:v>419</c:v>
                </c:pt>
                <c:pt idx="21">
                  <c:v>564</c:v>
                </c:pt>
                <c:pt idx="22">
                  <c:v>813</c:v>
                </c:pt>
                <c:pt idx="23">
                  <c:v>442</c:v>
                </c:pt>
                <c:pt idx="24">
                  <c:v>634</c:v>
                </c:pt>
                <c:pt idx="25">
                  <c:v>102</c:v>
                </c:pt>
                <c:pt idx="26">
                  <c:v>198</c:v>
                </c:pt>
                <c:pt idx="27">
                  <c:v>413</c:v>
                </c:pt>
                <c:pt idx="28">
                  <c:v>100</c:v>
                </c:pt>
                <c:pt idx="29">
                  <c:v>550</c:v>
                </c:pt>
                <c:pt idx="30">
                  <c:v>108</c:v>
                </c:pt>
                <c:pt idx="31">
                  <c:v>1572</c:v>
                </c:pt>
                <c:pt idx="32">
                  <c:v>219</c:v>
                </c:pt>
                <c:pt idx="34">
                  <c:v>197</c:v>
                </c:pt>
                <c:pt idx="36">
                  <c:v>192</c:v>
                </c:pt>
                <c:pt idx="37">
                  <c:v>200</c:v>
                </c:pt>
                <c:pt idx="38">
                  <c:v>216</c:v>
                </c:pt>
                <c:pt idx="39">
                  <c:v>550</c:v>
                </c:pt>
                <c:pt idx="40">
                  <c:v>423</c:v>
                </c:pt>
                <c:pt idx="41">
                  <c:v>1875</c:v>
                </c:pt>
                <c:pt idx="42">
                  <c:v>748</c:v>
                </c:pt>
                <c:pt idx="43">
                  <c:v>829</c:v>
                </c:pt>
                <c:pt idx="44">
                  <c:v>1121</c:v>
                </c:pt>
                <c:pt idx="45">
                  <c:v>795</c:v>
                </c:pt>
                <c:pt idx="46">
                  <c:v>543</c:v>
                </c:pt>
                <c:pt idx="47">
                  <c:v>3064</c:v>
                </c:pt>
                <c:pt idx="48">
                  <c:v>663</c:v>
                </c:pt>
                <c:pt idx="49">
                  <c:v>1227</c:v>
                </c:pt>
                <c:pt idx="50">
                  <c:v>1262</c:v>
                </c:pt>
                <c:pt idx="51">
                  <c:v>1054</c:v>
                </c:pt>
                <c:pt idx="52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'RAZRED  R'!$E$9:$E$61</c:f>
              <c:numCache>
                <c:formatCode>#,##0.00_ ;[Red]\-#,##0.00\ </c:formatCode>
                <c:ptCount val="53"/>
                <c:pt idx="0">
                  <c:v>184.36</c:v>
                </c:pt>
                <c:pt idx="1">
                  <c:v>187.36</c:v>
                </c:pt>
                <c:pt idx="2">
                  <c:v>194.54</c:v>
                </c:pt>
                <c:pt idx="3">
                  <c:v>193.97</c:v>
                </c:pt>
                <c:pt idx="4">
                  <c:v>195.13</c:v>
                </c:pt>
                <c:pt idx="5">
                  <c:v>197.13</c:v>
                </c:pt>
                <c:pt idx="6">
                  <c:v>198.36</c:v>
                </c:pt>
                <c:pt idx="7">
                  <c:v>199.56</c:v>
                </c:pt>
                <c:pt idx="8">
                  <c:v>198.86</c:v>
                </c:pt>
                <c:pt idx="9">
                  <c:v>197.62</c:v>
                </c:pt>
                <c:pt idx="10">
                  <c:v>195.92</c:v>
                </c:pt>
                <c:pt idx="11">
                  <c:v>201.01</c:v>
                </c:pt>
                <c:pt idx="12">
                  <c:v>191.66</c:v>
                </c:pt>
                <c:pt idx="13">
                  <c:v>192.87</c:v>
                </c:pt>
                <c:pt idx="14">
                  <c:v>199.81</c:v>
                </c:pt>
                <c:pt idx="15">
                  <c:v>189.45</c:v>
                </c:pt>
                <c:pt idx="16">
                  <c:v>200.15</c:v>
                </c:pt>
                <c:pt idx="17">
                  <c:v>200.06</c:v>
                </c:pt>
                <c:pt idx="18">
                  <c:v>195.91</c:v>
                </c:pt>
                <c:pt idx="19">
                  <c:v>199.38</c:v>
                </c:pt>
                <c:pt idx="20">
                  <c:v>199.03</c:v>
                </c:pt>
                <c:pt idx="21">
                  <c:v>198.11</c:v>
                </c:pt>
                <c:pt idx="22">
                  <c:v>193.46</c:v>
                </c:pt>
                <c:pt idx="23">
                  <c:v>194.2</c:v>
                </c:pt>
                <c:pt idx="24">
                  <c:v>197.65</c:v>
                </c:pt>
                <c:pt idx="25">
                  <c:v>198.07</c:v>
                </c:pt>
                <c:pt idx="26">
                  <c:v>193.82</c:v>
                </c:pt>
                <c:pt idx="27">
                  <c:v>143.19</c:v>
                </c:pt>
                <c:pt idx="28">
                  <c:v>189.8</c:v>
                </c:pt>
                <c:pt idx="29">
                  <c:v>179.73</c:v>
                </c:pt>
                <c:pt idx="30">
                  <c:v>174.33</c:v>
                </c:pt>
                <c:pt idx="31">
                  <c:v>184.66</c:v>
                </c:pt>
                <c:pt idx="32">
                  <c:v>187.13</c:v>
                </c:pt>
                <c:pt idx="34">
                  <c:v>142.13</c:v>
                </c:pt>
                <c:pt idx="36">
                  <c:v>185.05</c:v>
                </c:pt>
                <c:pt idx="37">
                  <c:v>176.09</c:v>
                </c:pt>
                <c:pt idx="38">
                  <c:v>177.36</c:v>
                </c:pt>
                <c:pt idx="39">
                  <c:v>176.28</c:v>
                </c:pt>
                <c:pt idx="40">
                  <c:v>170.4</c:v>
                </c:pt>
                <c:pt idx="41">
                  <c:v>167.92</c:v>
                </c:pt>
                <c:pt idx="42">
                  <c:v>172.97</c:v>
                </c:pt>
                <c:pt idx="43">
                  <c:v>169.31</c:v>
                </c:pt>
                <c:pt idx="44">
                  <c:v>173.48</c:v>
                </c:pt>
                <c:pt idx="45">
                  <c:v>178.94</c:v>
                </c:pt>
                <c:pt idx="46">
                  <c:v>173.65</c:v>
                </c:pt>
                <c:pt idx="47">
                  <c:v>171.2</c:v>
                </c:pt>
                <c:pt idx="48">
                  <c:v>167.71</c:v>
                </c:pt>
                <c:pt idx="49">
                  <c:v>157.72999999999999</c:v>
                </c:pt>
                <c:pt idx="50">
                  <c:v>157.56</c:v>
                </c:pt>
                <c:pt idx="51">
                  <c:v>156.51</c:v>
                </c:pt>
                <c:pt idx="52">
                  <c:v>183.47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ZAKOL'!$I$9:$I$61</c:f>
              <c:numCache>
                <c:formatCode>#,##0_ ;[Red]\-#,##0\ </c:formatCode>
                <c:ptCount val="53"/>
                <c:pt idx="0">
                  <c:v>216640</c:v>
                </c:pt>
                <c:pt idx="1">
                  <c:v>188810</c:v>
                </c:pt>
                <c:pt idx="2">
                  <c:v>212830</c:v>
                </c:pt>
                <c:pt idx="3">
                  <c:v>225176</c:v>
                </c:pt>
                <c:pt idx="4">
                  <c:v>214498</c:v>
                </c:pt>
                <c:pt idx="5">
                  <c:v>227385</c:v>
                </c:pt>
                <c:pt idx="6">
                  <c:v>227620</c:v>
                </c:pt>
                <c:pt idx="7">
                  <c:v>283429</c:v>
                </c:pt>
                <c:pt idx="8">
                  <c:v>138906</c:v>
                </c:pt>
                <c:pt idx="9">
                  <c:v>214229</c:v>
                </c:pt>
                <c:pt idx="10">
                  <c:v>227571</c:v>
                </c:pt>
                <c:pt idx="11">
                  <c:v>302100</c:v>
                </c:pt>
                <c:pt idx="12">
                  <c:v>164633</c:v>
                </c:pt>
                <c:pt idx="13">
                  <c:v>274876</c:v>
                </c:pt>
                <c:pt idx="14">
                  <c:v>231275</c:v>
                </c:pt>
                <c:pt idx="15">
                  <c:v>230930</c:v>
                </c:pt>
                <c:pt idx="16">
                  <c:v>233123</c:v>
                </c:pt>
                <c:pt idx="17">
                  <c:v>217336</c:v>
                </c:pt>
                <c:pt idx="18">
                  <c:v>281811</c:v>
                </c:pt>
                <c:pt idx="19">
                  <c:v>241751</c:v>
                </c:pt>
                <c:pt idx="20">
                  <c:v>205099</c:v>
                </c:pt>
                <c:pt idx="21">
                  <c:v>227137</c:v>
                </c:pt>
                <c:pt idx="22">
                  <c:v>207920</c:v>
                </c:pt>
                <c:pt idx="23">
                  <c:v>231758</c:v>
                </c:pt>
                <c:pt idx="24">
                  <c:v>182841</c:v>
                </c:pt>
                <c:pt idx="25">
                  <c:v>203730</c:v>
                </c:pt>
                <c:pt idx="26">
                  <c:v>206037</c:v>
                </c:pt>
                <c:pt idx="27">
                  <c:v>172772</c:v>
                </c:pt>
                <c:pt idx="28">
                  <c:v>253673</c:v>
                </c:pt>
                <c:pt idx="29">
                  <c:v>234690</c:v>
                </c:pt>
                <c:pt idx="30">
                  <c:v>223617</c:v>
                </c:pt>
                <c:pt idx="31">
                  <c:v>221941</c:v>
                </c:pt>
                <c:pt idx="32">
                  <c:v>227322</c:v>
                </c:pt>
                <c:pt idx="33">
                  <c:v>259697</c:v>
                </c:pt>
                <c:pt idx="34">
                  <c:v>221119</c:v>
                </c:pt>
                <c:pt idx="35">
                  <c:v>229723</c:v>
                </c:pt>
                <c:pt idx="36">
                  <c:v>231609</c:v>
                </c:pt>
                <c:pt idx="37">
                  <c:v>228077</c:v>
                </c:pt>
                <c:pt idx="38">
                  <c:v>230692</c:v>
                </c:pt>
                <c:pt idx="39">
                  <c:v>254019</c:v>
                </c:pt>
                <c:pt idx="40">
                  <c:v>224600</c:v>
                </c:pt>
                <c:pt idx="41">
                  <c:v>226379</c:v>
                </c:pt>
                <c:pt idx="42">
                  <c:v>237615</c:v>
                </c:pt>
                <c:pt idx="43">
                  <c:v>283287</c:v>
                </c:pt>
                <c:pt idx="44">
                  <c:v>257060</c:v>
                </c:pt>
                <c:pt idx="45">
                  <c:v>257339</c:v>
                </c:pt>
                <c:pt idx="46">
                  <c:v>215023</c:v>
                </c:pt>
                <c:pt idx="47">
                  <c:v>181117</c:v>
                </c:pt>
                <c:pt idx="48">
                  <c:v>242719</c:v>
                </c:pt>
                <c:pt idx="49">
                  <c:v>228456</c:v>
                </c:pt>
                <c:pt idx="50">
                  <c:v>287477</c:v>
                </c:pt>
                <c:pt idx="51">
                  <c:v>239587</c:v>
                </c:pt>
                <c:pt idx="52">
                  <c:v>237185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S'!$F$43:$BF$43</c:f>
              <c:numCache>
                <c:formatCode>0.00</c:formatCode>
                <c:ptCount val="53"/>
                <c:pt idx="0">
                  <c:v>200.85444467089528</c:v>
                </c:pt>
                <c:pt idx="1">
                  <c:v>203.2883777997296</c:v>
                </c:pt>
                <c:pt idx="2">
                  <c:v>208.20851905999788</c:v>
                </c:pt>
                <c:pt idx="3">
                  <c:v>211.52150444005403</c:v>
                </c:pt>
                <c:pt idx="4">
                  <c:v>213.78236807736295</c:v>
                </c:pt>
                <c:pt idx="5">
                  <c:v>216.20344842466457</c:v>
                </c:pt>
                <c:pt idx="6">
                  <c:v>217.41140517832997</c:v>
                </c:pt>
                <c:pt idx="7">
                  <c:v>218.05471076219195</c:v>
                </c:pt>
                <c:pt idx="8">
                  <c:v>219.47485128418424</c:v>
                </c:pt>
                <c:pt idx="9">
                  <c:v>218.67361015909324</c:v>
                </c:pt>
                <c:pt idx="10">
                  <c:v>219.76487106166164</c:v>
                </c:pt>
                <c:pt idx="11">
                  <c:v>218.92347291255066</c:v>
                </c:pt>
                <c:pt idx="12">
                  <c:v>218.8176653946137</c:v>
                </c:pt>
                <c:pt idx="13">
                  <c:v>218.80060471040861</c:v>
                </c:pt>
                <c:pt idx="14">
                  <c:v>219.07843454299677</c:v>
                </c:pt>
                <c:pt idx="15">
                  <c:v>219.87063116356447</c:v>
                </c:pt>
                <c:pt idx="16">
                  <c:v>220.68373529167101</c:v>
                </c:pt>
                <c:pt idx="17">
                  <c:v>220.99648295726311</c:v>
                </c:pt>
                <c:pt idx="18">
                  <c:v>221.25786056982426</c:v>
                </c:pt>
                <c:pt idx="19">
                  <c:v>220.30760930643649</c:v>
                </c:pt>
                <c:pt idx="20">
                  <c:v>220.63957052095247</c:v>
                </c:pt>
                <c:pt idx="21">
                  <c:v>221.37280516793169</c:v>
                </c:pt>
                <c:pt idx="22">
                  <c:v>217.46404741254398</c:v>
                </c:pt>
                <c:pt idx="23">
                  <c:v>214.48407608155654</c:v>
                </c:pt>
                <c:pt idx="24">
                  <c:v>214.13780160422272</c:v>
                </c:pt>
                <c:pt idx="25">
                  <c:v>214.00003931898158</c:v>
                </c:pt>
                <c:pt idx="26">
                  <c:v>213.02142223142204</c:v>
                </c:pt>
                <c:pt idx="27">
                  <c:v>210.51921061891949</c:v>
                </c:pt>
                <c:pt idx="28">
                  <c:v>206.85412155868349</c:v>
                </c:pt>
                <c:pt idx="29">
                  <c:v>206.1689247464293</c:v>
                </c:pt>
                <c:pt idx="30">
                  <c:v>204.90589043721505</c:v>
                </c:pt>
                <c:pt idx="31">
                  <c:v>204.53383161002898</c:v>
                </c:pt>
                <c:pt idx="32">
                  <c:v>204.50803158766306</c:v>
                </c:pt>
                <c:pt idx="33">
                  <c:v>204.63604552887605</c:v>
                </c:pt>
                <c:pt idx="34">
                  <c:v>204.51545854895465</c:v>
                </c:pt>
                <c:pt idx="35">
                  <c:v>202.40359244462849</c:v>
                </c:pt>
                <c:pt idx="36">
                  <c:v>200.79496503829432</c:v>
                </c:pt>
                <c:pt idx="37">
                  <c:v>200.30096582488096</c:v>
                </c:pt>
                <c:pt idx="38">
                  <c:v>196.75679399710205</c:v>
                </c:pt>
                <c:pt idx="39">
                  <c:v>193.44833290209061</c:v>
                </c:pt>
                <c:pt idx="40">
                  <c:v>193.83291536948872</c:v>
                </c:pt>
                <c:pt idx="41">
                  <c:v>192.416975056924</c:v>
                </c:pt>
                <c:pt idx="42">
                  <c:v>192.10722954874774</c:v>
                </c:pt>
                <c:pt idx="43">
                  <c:v>192.13100106603187</c:v>
                </c:pt>
                <c:pt idx="44">
                  <c:v>193.56597124818879</c:v>
                </c:pt>
                <c:pt idx="45">
                  <c:v>192.41780132477757</c:v>
                </c:pt>
                <c:pt idx="46">
                  <c:v>192.24568559304493</c:v>
                </c:pt>
                <c:pt idx="47">
                  <c:v>191.65785267025458</c:v>
                </c:pt>
                <c:pt idx="48">
                  <c:v>190.88894715379843</c:v>
                </c:pt>
                <c:pt idx="49">
                  <c:v>187.67034180293939</c:v>
                </c:pt>
                <c:pt idx="50">
                  <c:v>182.31544398675223</c:v>
                </c:pt>
                <c:pt idx="51">
                  <c:v>179.30320366383776</c:v>
                </c:pt>
                <c:pt idx="52">
                  <c:v>178.94250703788038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S'!$F$44:$BF$44</c:f>
              <c:numCache>
                <c:formatCode>0.00</c:formatCode>
                <c:ptCount val="53"/>
                <c:pt idx="0">
                  <c:v>254.93</c:v>
                </c:pt>
                <c:pt idx="1">
                  <c:v>254.34</c:v>
                </c:pt>
                <c:pt idx="2">
                  <c:v>255.12</c:v>
                </c:pt>
                <c:pt idx="3">
                  <c:v>255.67000000000002</c:v>
                </c:pt>
                <c:pt idx="4">
                  <c:v>255.99</c:v>
                </c:pt>
                <c:pt idx="5">
                  <c:v>255.4453</c:v>
                </c:pt>
                <c:pt idx="6">
                  <c:v>255.73000000000002</c:v>
                </c:pt>
                <c:pt idx="7">
                  <c:v>255.82</c:v>
                </c:pt>
                <c:pt idx="8">
                  <c:v>255.89000000000001</c:v>
                </c:pt>
                <c:pt idx="9">
                  <c:v>255.97</c:v>
                </c:pt>
                <c:pt idx="10">
                  <c:v>256.41000000000003</c:v>
                </c:pt>
                <c:pt idx="11">
                  <c:v>256.34000000000003</c:v>
                </c:pt>
                <c:pt idx="12">
                  <c:v>257.36</c:v>
                </c:pt>
                <c:pt idx="13">
                  <c:v>259.43</c:v>
                </c:pt>
                <c:pt idx="14">
                  <c:v>267.86</c:v>
                </c:pt>
                <c:pt idx="15">
                  <c:v>269.59000000000003</c:v>
                </c:pt>
                <c:pt idx="16">
                  <c:v>270.29000000000002</c:v>
                </c:pt>
                <c:pt idx="17">
                  <c:v>270.84000000000003</c:v>
                </c:pt>
                <c:pt idx="18">
                  <c:v>271.03000000000003</c:v>
                </c:pt>
                <c:pt idx="19">
                  <c:v>270.70999999999998</c:v>
                </c:pt>
                <c:pt idx="20">
                  <c:v>270.45</c:v>
                </c:pt>
                <c:pt idx="21">
                  <c:v>270.39999999999998</c:v>
                </c:pt>
                <c:pt idx="22">
                  <c:v>270.25</c:v>
                </c:pt>
                <c:pt idx="23">
                  <c:v>269.70999999999998</c:v>
                </c:pt>
                <c:pt idx="24">
                  <c:v>269.74</c:v>
                </c:pt>
                <c:pt idx="25">
                  <c:v>270.08</c:v>
                </c:pt>
                <c:pt idx="26">
                  <c:v>270.09000000000003</c:v>
                </c:pt>
                <c:pt idx="27">
                  <c:v>271.33</c:v>
                </c:pt>
                <c:pt idx="28">
                  <c:v>270.82</c:v>
                </c:pt>
                <c:pt idx="29">
                  <c:v>270.87</c:v>
                </c:pt>
                <c:pt idx="30">
                  <c:v>271.25</c:v>
                </c:pt>
                <c:pt idx="31">
                  <c:v>270.57</c:v>
                </c:pt>
                <c:pt idx="32">
                  <c:v>270.25</c:v>
                </c:pt>
                <c:pt idx="33">
                  <c:v>270.59000000000003</c:v>
                </c:pt>
                <c:pt idx="34">
                  <c:v>270.43</c:v>
                </c:pt>
                <c:pt idx="35">
                  <c:v>270.3</c:v>
                </c:pt>
                <c:pt idx="36">
                  <c:v>270.61</c:v>
                </c:pt>
                <c:pt idx="37">
                  <c:v>257.95999999999998</c:v>
                </c:pt>
                <c:pt idx="38">
                  <c:v>257.64</c:v>
                </c:pt>
                <c:pt idx="39">
                  <c:v>256.45999999999998</c:v>
                </c:pt>
                <c:pt idx="40">
                  <c:v>257.85000000000002</c:v>
                </c:pt>
                <c:pt idx="41">
                  <c:v>257.42</c:v>
                </c:pt>
                <c:pt idx="42">
                  <c:v>257.45999999999998</c:v>
                </c:pt>
                <c:pt idx="43">
                  <c:v>257.83</c:v>
                </c:pt>
                <c:pt idx="44">
                  <c:v>255.81</c:v>
                </c:pt>
                <c:pt idx="45">
                  <c:v>255.39000000000001</c:v>
                </c:pt>
                <c:pt idx="46">
                  <c:v>254.29</c:v>
                </c:pt>
                <c:pt idx="47">
                  <c:v>254.65</c:v>
                </c:pt>
                <c:pt idx="48">
                  <c:v>253.89000000000001</c:v>
                </c:pt>
                <c:pt idx="49">
                  <c:v>254.88290000000001</c:v>
                </c:pt>
                <c:pt idx="50">
                  <c:v>254.7295</c:v>
                </c:pt>
                <c:pt idx="51">
                  <c:v>254.93400000000003</c:v>
                </c:pt>
                <c:pt idx="52">
                  <c:v>255.01070000000001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S'!$F$45:$BF$45</c:f>
              <c:numCache>
                <c:formatCode>0.00</c:formatCode>
                <c:ptCount val="53"/>
                <c:pt idx="0">
                  <c:v>170.59</c:v>
                </c:pt>
                <c:pt idx="1">
                  <c:v>170.68</c:v>
                </c:pt>
                <c:pt idx="2">
                  <c:v>176.86</c:v>
                </c:pt>
                <c:pt idx="3">
                  <c:v>181.63</c:v>
                </c:pt>
                <c:pt idx="4">
                  <c:v>181.62</c:v>
                </c:pt>
                <c:pt idx="5">
                  <c:v>184.47</c:v>
                </c:pt>
                <c:pt idx="6">
                  <c:v>184.46</c:v>
                </c:pt>
                <c:pt idx="7">
                  <c:v>184.46</c:v>
                </c:pt>
                <c:pt idx="8">
                  <c:v>184.47</c:v>
                </c:pt>
                <c:pt idx="9">
                  <c:v>182.46</c:v>
                </c:pt>
                <c:pt idx="10">
                  <c:v>182.46</c:v>
                </c:pt>
                <c:pt idx="11">
                  <c:v>182.46</c:v>
                </c:pt>
                <c:pt idx="12">
                  <c:v>182.46</c:v>
                </c:pt>
                <c:pt idx="13">
                  <c:v>182.47</c:v>
                </c:pt>
                <c:pt idx="14">
                  <c:v>182.47</c:v>
                </c:pt>
                <c:pt idx="15">
                  <c:v>182.46</c:v>
                </c:pt>
                <c:pt idx="16">
                  <c:v>185.03</c:v>
                </c:pt>
                <c:pt idx="17">
                  <c:v>185.64790000000002</c:v>
                </c:pt>
                <c:pt idx="18">
                  <c:v>187.4074</c:v>
                </c:pt>
                <c:pt idx="19">
                  <c:v>185.26180000000002</c:v>
                </c:pt>
                <c:pt idx="20">
                  <c:v>184.2028</c:v>
                </c:pt>
                <c:pt idx="21">
                  <c:v>184.2208</c:v>
                </c:pt>
                <c:pt idx="22">
                  <c:v>184.2133</c:v>
                </c:pt>
                <c:pt idx="23">
                  <c:v>178.21</c:v>
                </c:pt>
                <c:pt idx="24">
                  <c:v>178.18</c:v>
                </c:pt>
                <c:pt idx="25">
                  <c:v>178.11</c:v>
                </c:pt>
                <c:pt idx="26">
                  <c:v>174.87</c:v>
                </c:pt>
                <c:pt idx="27">
                  <c:v>173.45000000000002</c:v>
                </c:pt>
                <c:pt idx="28">
                  <c:v>168.72</c:v>
                </c:pt>
                <c:pt idx="29">
                  <c:v>168.70000000000002</c:v>
                </c:pt>
                <c:pt idx="30">
                  <c:v>168.65</c:v>
                </c:pt>
                <c:pt idx="31">
                  <c:v>169.96440000000001</c:v>
                </c:pt>
                <c:pt idx="32">
                  <c:v>168.61</c:v>
                </c:pt>
                <c:pt idx="33">
                  <c:v>168.62</c:v>
                </c:pt>
                <c:pt idx="34">
                  <c:v>168.61</c:v>
                </c:pt>
                <c:pt idx="35">
                  <c:v>168.62</c:v>
                </c:pt>
                <c:pt idx="36">
                  <c:v>168.59</c:v>
                </c:pt>
                <c:pt idx="37">
                  <c:v>174.93300000000002</c:v>
                </c:pt>
                <c:pt idx="38">
                  <c:v>161.94</c:v>
                </c:pt>
                <c:pt idx="39">
                  <c:v>161.96</c:v>
                </c:pt>
                <c:pt idx="40">
                  <c:v>161.95000000000002</c:v>
                </c:pt>
                <c:pt idx="41">
                  <c:v>161.96</c:v>
                </c:pt>
                <c:pt idx="42">
                  <c:v>161.94</c:v>
                </c:pt>
                <c:pt idx="43">
                  <c:v>170.41910000000001</c:v>
                </c:pt>
                <c:pt idx="44">
                  <c:v>161.38</c:v>
                </c:pt>
                <c:pt idx="45">
                  <c:v>161.38</c:v>
                </c:pt>
                <c:pt idx="46">
                  <c:v>159.59</c:v>
                </c:pt>
                <c:pt idx="47">
                  <c:v>159.04</c:v>
                </c:pt>
                <c:pt idx="48">
                  <c:v>158.1</c:v>
                </c:pt>
                <c:pt idx="49">
                  <c:v>151.55000000000001</c:v>
                </c:pt>
                <c:pt idx="50">
                  <c:v>146.85</c:v>
                </c:pt>
                <c:pt idx="51">
                  <c:v>146.82</c:v>
                </c:pt>
                <c:pt idx="52">
                  <c:v>146.97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S'!$F$42:$BF$42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S'!$F$46:$BF$46</c:f>
              <c:numCache>
                <c:formatCode>0.00</c:formatCode>
                <c:ptCount val="53"/>
                <c:pt idx="0">
                  <c:v>214.44</c:v>
                </c:pt>
                <c:pt idx="1">
                  <c:v>214.59</c:v>
                </c:pt>
                <c:pt idx="2">
                  <c:v>222.24</c:v>
                </c:pt>
                <c:pt idx="3">
                  <c:v>226.62</c:v>
                </c:pt>
                <c:pt idx="4">
                  <c:v>227.88</c:v>
                </c:pt>
                <c:pt idx="5">
                  <c:v>231.13</c:v>
                </c:pt>
                <c:pt idx="6">
                  <c:v>231.51</c:v>
                </c:pt>
                <c:pt idx="7">
                  <c:v>233.12</c:v>
                </c:pt>
                <c:pt idx="8">
                  <c:v>232.03</c:v>
                </c:pt>
                <c:pt idx="9">
                  <c:v>236.89000000000001</c:v>
                </c:pt>
                <c:pt idx="10">
                  <c:v>231.04</c:v>
                </c:pt>
                <c:pt idx="11">
                  <c:v>230.99</c:v>
                </c:pt>
                <c:pt idx="12">
                  <c:v>229</c:v>
                </c:pt>
                <c:pt idx="13">
                  <c:v>232.24</c:v>
                </c:pt>
                <c:pt idx="14">
                  <c:v>232.13</c:v>
                </c:pt>
                <c:pt idx="15">
                  <c:v>231.67000000000002</c:v>
                </c:pt>
                <c:pt idx="16">
                  <c:v>225.17000000000002</c:v>
                </c:pt>
                <c:pt idx="17">
                  <c:v>232.59</c:v>
                </c:pt>
                <c:pt idx="18">
                  <c:v>235.08</c:v>
                </c:pt>
                <c:pt idx="19">
                  <c:v>233.1</c:v>
                </c:pt>
                <c:pt idx="20">
                  <c:v>234.56</c:v>
                </c:pt>
                <c:pt idx="21">
                  <c:v>233.74</c:v>
                </c:pt>
                <c:pt idx="22">
                  <c:v>233.61</c:v>
                </c:pt>
                <c:pt idx="23">
                  <c:v>231.25</c:v>
                </c:pt>
                <c:pt idx="24">
                  <c:v>231.67000000000002</c:v>
                </c:pt>
                <c:pt idx="25">
                  <c:v>230.43</c:v>
                </c:pt>
                <c:pt idx="26">
                  <c:v>229.39000000000001</c:v>
                </c:pt>
                <c:pt idx="27">
                  <c:v>228.56</c:v>
                </c:pt>
                <c:pt idx="28">
                  <c:v>179.87</c:v>
                </c:pt>
                <c:pt idx="29">
                  <c:v>219.61</c:v>
                </c:pt>
                <c:pt idx="30">
                  <c:v>219.19</c:v>
                </c:pt>
                <c:pt idx="31">
                  <c:v>219.94</c:v>
                </c:pt>
                <c:pt idx="32">
                  <c:v>217.52</c:v>
                </c:pt>
                <c:pt idx="33">
                  <c:v>213.25</c:v>
                </c:pt>
                <c:pt idx="34">
                  <c:v>219.47</c:v>
                </c:pt>
                <c:pt idx="35">
                  <c:v>220.94</c:v>
                </c:pt>
                <c:pt idx="36">
                  <c:v>218.37</c:v>
                </c:pt>
                <c:pt idx="37">
                  <c:v>213.27</c:v>
                </c:pt>
                <c:pt idx="38">
                  <c:v>211.96</c:v>
                </c:pt>
                <c:pt idx="39">
                  <c:v>205.21</c:v>
                </c:pt>
                <c:pt idx="40">
                  <c:v>203.41</c:v>
                </c:pt>
                <c:pt idx="41">
                  <c:v>191.3</c:v>
                </c:pt>
                <c:pt idx="42">
                  <c:v>203.49</c:v>
                </c:pt>
                <c:pt idx="43">
                  <c:v>201.97</c:v>
                </c:pt>
                <c:pt idx="44">
                  <c:v>201.36</c:v>
                </c:pt>
                <c:pt idx="45">
                  <c:v>203.09</c:v>
                </c:pt>
                <c:pt idx="46">
                  <c:v>202.73000000000002</c:v>
                </c:pt>
                <c:pt idx="47">
                  <c:v>203.58</c:v>
                </c:pt>
                <c:pt idx="48">
                  <c:v>201.65</c:v>
                </c:pt>
                <c:pt idx="49">
                  <c:v>198.03</c:v>
                </c:pt>
                <c:pt idx="50">
                  <c:v>190.99</c:v>
                </c:pt>
                <c:pt idx="51">
                  <c:v>186.85</c:v>
                </c:pt>
                <c:pt idx="52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S'!$F$53:$BF$53</c:f>
              <c:numCache>
                <c:formatCode>0.00</c:formatCode>
                <c:ptCount val="53"/>
                <c:pt idx="0">
                  <c:v>204.37067447619054</c:v>
                </c:pt>
                <c:pt idx="1">
                  <c:v>205.8657516491229</c:v>
                </c:pt>
                <c:pt idx="2">
                  <c:v>209.90692242606519</c:v>
                </c:pt>
                <c:pt idx="3">
                  <c:v>213.30932925313286</c:v>
                </c:pt>
                <c:pt idx="4">
                  <c:v>216.16825925814535</c:v>
                </c:pt>
                <c:pt idx="5">
                  <c:v>218.36613356390978</c:v>
                </c:pt>
                <c:pt idx="6">
                  <c:v>220.43577899749374</c:v>
                </c:pt>
                <c:pt idx="7">
                  <c:v>222.63529765413534</c:v>
                </c:pt>
                <c:pt idx="8">
                  <c:v>223.90815814536344</c:v>
                </c:pt>
                <c:pt idx="9">
                  <c:v>222.76127034586466</c:v>
                </c:pt>
                <c:pt idx="10">
                  <c:v>222.84912103258148</c:v>
                </c:pt>
                <c:pt idx="11">
                  <c:v>222.62525042606521</c:v>
                </c:pt>
                <c:pt idx="12">
                  <c:v>222.6489577243108</c:v>
                </c:pt>
                <c:pt idx="13">
                  <c:v>222.36842036090223</c:v>
                </c:pt>
                <c:pt idx="14">
                  <c:v>222.20624076190481</c:v>
                </c:pt>
                <c:pt idx="15">
                  <c:v>222.61708574436091</c:v>
                </c:pt>
                <c:pt idx="16">
                  <c:v>223.24379467669178</c:v>
                </c:pt>
                <c:pt idx="17">
                  <c:v>223.4273699248121</c:v>
                </c:pt>
                <c:pt idx="18">
                  <c:v>223.6025798095238</c:v>
                </c:pt>
                <c:pt idx="19">
                  <c:v>223.25674571428576</c:v>
                </c:pt>
                <c:pt idx="20">
                  <c:v>223.69380926315782</c:v>
                </c:pt>
                <c:pt idx="21">
                  <c:v>224.44404541353393</c:v>
                </c:pt>
                <c:pt idx="22">
                  <c:v>224.60310462201724</c:v>
                </c:pt>
                <c:pt idx="23">
                  <c:v>222.67350073190292</c:v>
                </c:pt>
                <c:pt idx="24">
                  <c:v>222.47518948265494</c:v>
                </c:pt>
                <c:pt idx="25">
                  <c:v>222.03687991778625</c:v>
                </c:pt>
                <c:pt idx="26">
                  <c:v>221.38782420292767</c:v>
                </c:pt>
                <c:pt idx="27">
                  <c:v>218.98372113495086</c:v>
                </c:pt>
                <c:pt idx="28">
                  <c:v>215.03236809705245</c:v>
                </c:pt>
                <c:pt idx="29">
                  <c:v>214.20684448566271</c:v>
                </c:pt>
                <c:pt idx="30">
                  <c:v>212.81094912404356</c:v>
                </c:pt>
                <c:pt idx="31">
                  <c:v>211.67572221103509</c:v>
                </c:pt>
                <c:pt idx="32">
                  <c:v>210.70398798877079</c:v>
                </c:pt>
                <c:pt idx="33">
                  <c:v>210.1154677762182</c:v>
                </c:pt>
                <c:pt idx="34">
                  <c:v>209.32244548826952</c:v>
                </c:pt>
                <c:pt idx="35">
                  <c:v>207.0898453579307</c:v>
                </c:pt>
                <c:pt idx="36">
                  <c:v>205.40705869260077</c:v>
                </c:pt>
                <c:pt idx="37">
                  <c:v>204.36105073190296</c:v>
                </c:pt>
                <c:pt idx="38">
                  <c:v>201.04066434730302</c:v>
                </c:pt>
                <c:pt idx="39">
                  <c:v>197.85018048927219</c:v>
                </c:pt>
                <c:pt idx="40">
                  <c:v>197.66656704089817</c:v>
                </c:pt>
                <c:pt idx="41">
                  <c:v>196.63751244987975</c:v>
                </c:pt>
                <c:pt idx="42">
                  <c:v>196.42388247794707</c:v>
                </c:pt>
                <c:pt idx="43">
                  <c:v>196.69441411387334</c:v>
                </c:pt>
                <c:pt idx="44">
                  <c:v>198.01723067361675</c:v>
                </c:pt>
                <c:pt idx="45">
                  <c:v>196.83922378708908</c:v>
                </c:pt>
                <c:pt idx="46">
                  <c:v>199.76151370288699</c:v>
                </c:pt>
                <c:pt idx="47">
                  <c:v>197.78531886527665</c:v>
                </c:pt>
                <c:pt idx="48">
                  <c:v>195.31580707698478</c:v>
                </c:pt>
                <c:pt idx="49">
                  <c:v>193.12549634121902</c:v>
                </c:pt>
                <c:pt idx="50">
                  <c:v>189.19279050721732</c:v>
                </c:pt>
                <c:pt idx="51">
                  <c:v>186.64319118885331</c:v>
                </c:pt>
                <c:pt idx="52">
                  <c:v>186.12223724684179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S'!$F$54:$BF$54</c:f>
              <c:numCache>
                <c:formatCode>0.00</c:formatCode>
                <c:ptCount val="53"/>
                <c:pt idx="0">
                  <c:v>232.70000000000002</c:v>
                </c:pt>
                <c:pt idx="1">
                  <c:v>234.24600000000001</c:v>
                </c:pt>
                <c:pt idx="2">
                  <c:v>239.71</c:v>
                </c:pt>
                <c:pt idx="3">
                  <c:v>244</c:v>
                </c:pt>
                <c:pt idx="4">
                  <c:v>245.72</c:v>
                </c:pt>
                <c:pt idx="5">
                  <c:v>249.01000000000002</c:v>
                </c:pt>
                <c:pt idx="6">
                  <c:v>250.9</c:v>
                </c:pt>
                <c:pt idx="7">
                  <c:v>251.35</c:v>
                </c:pt>
                <c:pt idx="8">
                  <c:v>250.75</c:v>
                </c:pt>
                <c:pt idx="9">
                  <c:v>254.47</c:v>
                </c:pt>
                <c:pt idx="10">
                  <c:v>248.81</c:v>
                </c:pt>
                <c:pt idx="11">
                  <c:v>251.21</c:v>
                </c:pt>
                <c:pt idx="12">
                  <c:v>248.01000000000002</c:v>
                </c:pt>
                <c:pt idx="13">
                  <c:v>251.17000000000002</c:v>
                </c:pt>
                <c:pt idx="14">
                  <c:v>250.39000000000001</c:v>
                </c:pt>
                <c:pt idx="15">
                  <c:v>250.97</c:v>
                </c:pt>
                <c:pt idx="16">
                  <c:v>248.13</c:v>
                </c:pt>
                <c:pt idx="17">
                  <c:v>250.55</c:v>
                </c:pt>
                <c:pt idx="18">
                  <c:v>252.21</c:v>
                </c:pt>
                <c:pt idx="19">
                  <c:v>268.3</c:v>
                </c:pt>
                <c:pt idx="20">
                  <c:v>250.71</c:v>
                </c:pt>
                <c:pt idx="21">
                  <c:v>251.89000000000001</c:v>
                </c:pt>
                <c:pt idx="22">
                  <c:v>250.17000000000002</c:v>
                </c:pt>
                <c:pt idx="23">
                  <c:v>246.13</c:v>
                </c:pt>
                <c:pt idx="24">
                  <c:v>248.38</c:v>
                </c:pt>
                <c:pt idx="25">
                  <c:v>247.53</c:v>
                </c:pt>
                <c:pt idx="26">
                  <c:v>246.97</c:v>
                </c:pt>
                <c:pt idx="27">
                  <c:v>246.59</c:v>
                </c:pt>
                <c:pt idx="28">
                  <c:v>243.13</c:v>
                </c:pt>
                <c:pt idx="29">
                  <c:v>243.13</c:v>
                </c:pt>
                <c:pt idx="30">
                  <c:v>240.13</c:v>
                </c:pt>
                <c:pt idx="31">
                  <c:v>237.67530000000002</c:v>
                </c:pt>
                <c:pt idx="32">
                  <c:v>237.08510000000001</c:v>
                </c:pt>
                <c:pt idx="33">
                  <c:v>237.91410000000002</c:v>
                </c:pt>
                <c:pt idx="34">
                  <c:v>239.7166</c:v>
                </c:pt>
                <c:pt idx="35">
                  <c:v>239.2996</c:v>
                </c:pt>
                <c:pt idx="36">
                  <c:v>238.30010000000001</c:v>
                </c:pt>
                <c:pt idx="37">
                  <c:v>237.16150000000002</c:v>
                </c:pt>
                <c:pt idx="38">
                  <c:v>236.41290000000001</c:v>
                </c:pt>
                <c:pt idx="39">
                  <c:v>234.96300000000002</c:v>
                </c:pt>
                <c:pt idx="40">
                  <c:v>251.9941</c:v>
                </c:pt>
                <c:pt idx="41">
                  <c:v>252.12190000000001</c:v>
                </c:pt>
                <c:pt idx="42">
                  <c:v>237.46960000000001</c:v>
                </c:pt>
                <c:pt idx="43">
                  <c:v>239.28660000000002</c:v>
                </c:pt>
                <c:pt idx="44">
                  <c:v>237.51300000000001</c:v>
                </c:pt>
                <c:pt idx="45">
                  <c:v>240.02030000000002</c:v>
                </c:pt>
                <c:pt idx="46">
                  <c:v>246.03870000000001</c:v>
                </c:pt>
                <c:pt idx="47">
                  <c:v>242.37610000000001</c:v>
                </c:pt>
                <c:pt idx="48">
                  <c:v>248.07</c:v>
                </c:pt>
                <c:pt idx="49">
                  <c:v>248.45000000000002</c:v>
                </c:pt>
                <c:pt idx="50">
                  <c:v>249.63</c:v>
                </c:pt>
                <c:pt idx="51">
                  <c:v>243.64800000000002</c:v>
                </c:pt>
                <c:pt idx="52">
                  <c:v>244.76230000000001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S'!$F$55:$BF$55</c:f>
              <c:numCache>
                <c:formatCode>0.00</c:formatCode>
                <c:ptCount val="53"/>
                <c:pt idx="0">
                  <c:v>171.73</c:v>
                </c:pt>
                <c:pt idx="1">
                  <c:v>171.82</c:v>
                </c:pt>
                <c:pt idx="2">
                  <c:v>178</c:v>
                </c:pt>
                <c:pt idx="3">
                  <c:v>182.77</c:v>
                </c:pt>
                <c:pt idx="4">
                  <c:v>182.76</c:v>
                </c:pt>
                <c:pt idx="5">
                  <c:v>185.61</c:v>
                </c:pt>
                <c:pt idx="6">
                  <c:v>185.6</c:v>
                </c:pt>
                <c:pt idx="7">
                  <c:v>185.6</c:v>
                </c:pt>
                <c:pt idx="8">
                  <c:v>185.61</c:v>
                </c:pt>
                <c:pt idx="9">
                  <c:v>183.6</c:v>
                </c:pt>
                <c:pt idx="10">
                  <c:v>183.6</c:v>
                </c:pt>
                <c:pt idx="11">
                  <c:v>183.6</c:v>
                </c:pt>
                <c:pt idx="12">
                  <c:v>183.6</c:v>
                </c:pt>
                <c:pt idx="13">
                  <c:v>183.61</c:v>
                </c:pt>
                <c:pt idx="14">
                  <c:v>183.61</c:v>
                </c:pt>
                <c:pt idx="15">
                  <c:v>183.6</c:v>
                </c:pt>
                <c:pt idx="16">
                  <c:v>186.17000000000002</c:v>
                </c:pt>
                <c:pt idx="17">
                  <c:v>188.8</c:v>
                </c:pt>
                <c:pt idx="18">
                  <c:v>188.82</c:v>
                </c:pt>
                <c:pt idx="19">
                  <c:v>188.345</c:v>
                </c:pt>
                <c:pt idx="20">
                  <c:v>186.88400000000001</c:v>
                </c:pt>
                <c:pt idx="21">
                  <c:v>187.03640000000001</c:v>
                </c:pt>
                <c:pt idx="22">
                  <c:v>186.09</c:v>
                </c:pt>
                <c:pt idx="23">
                  <c:v>179.35</c:v>
                </c:pt>
                <c:pt idx="24">
                  <c:v>179.32</c:v>
                </c:pt>
                <c:pt idx="25">
                  <c:v>179.25</c:v>
                </c:pt>
                <c:pt idx="26">
                  <c:v>176.01</c:v>
                </c:pt>
                <c:pt idx="27">
                  <c:v>174.59</c:v>
                </c:pt>
                <c:pt idx="28">
                  <c:v>169.86</c:v>
                </c:pt>
                <c:pt idx="29">
                  <c:v>169.84</c:v>
                </c:pt>
                <c:pt idx="30">
                  <c:v>169.79</c:v>
                </c:pt>
                <c:pt idx="31">
                  <c:v>172.77930000000001</c:v>
                </c:pt>
                <c:pt idx="32">
                  <c:v>169.75</c:v>
                </c:pt>
                <c:pt idx="33">
                  <c:v>169.76</c:v>
                </c:pt>
                <c:pt idx="34">
                  <c:v>169.75</c:v>
                </c:pt>
                <c:pt idx="35">
                  <c:v>169.76</c:v>
                </c:pt>
                <c:pt idx="36">
                  <c:v>169.73</c:v>
                </c:pt>
                <c:pt idx="37">
                  <c:v>177.88200000000001</c:v>
                </c:pt>
                <c:pt idx="38">
                  <c:v>163.08000000000001</c:v>
                </c:pt>
                <c:pt idx="39">
                  <c:v>163.1</c:v>
                </c:pt>
                <c:pt idx="40">
                  <c:v>163.09</c:v>
                </c:pt>
                <c:pt idx="41">
                  <c:v>163.1</c:v>
                </c:pt>
                <c:pt idx="42">
                  <c:v>163.08000000000001</c:v>
                </c:pt>
                <c:pt idx="43">
                  <c:v>173.77110000000002</c:v>
                </c:pt>
                <c:pt idx="44">
                  <c:v>162.52000000000001</c:v>
                </c:pt>
                <c:pt idx="45">
                  <c:v>162.52000000000001</c:v>
                </c:pt>
                <c:pt idx="46">
                  <c:v>160.72999999999999</c:v>
                </c:pt>
                <c:pt idx="47">
                  <c:v>160.18</c:v>
                </c:pt>
                <c:pt idx="48">
                  <c:v>159.24</c:v>
                </c:pt>
                <c:pt idx="49">
                  <c:v>152.69</c:v>
                </c:pt>
                <c:pt idx="50">
                  <c:v>147.99</c:v>
                </c:pt>
                <c:pt idx="51">
                  <c:v>147.96</c:v>
                </c:pt>
                <c:pt idx="52">
                  <c:v>148.11000000000001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S'!$F$52:$BF$52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S'!$F$56:$BF$56</c:f>
              <c:numCache>
                <c:formatCode>0.00</c:formatCode>
                <c:ptCount val="53"/>
                <c:pt idx="0">
                  <c:v>231.57</c:v>
                </c:pt>
                <c:pt idx="1">
                  <c:v>231.29</c:v>
                </c:pt>
                <c:pt idx="2">
                  <c:v>239.71</c:v>
                </c:pt>
                <c:pt idx="3">
                  <c:v>244</c:v>
                </c:pt>
                <c:pt idx="4">
                  <c:v>245.72</c:v>
                </c:pt>
                <c:pt idx="5">
                  <c:v>249.01000000000002</c:v>
                </c:pt>
                <c:pt idx="6">
                  <c:v>250.9</c:v>
                </c:pt>
                <c:pt idx="7">
                  <c:v>251.35</c:v>
                </c:pt>
                <c:pt idx="8">
                  <c:v>250.75</c:v>
                </c:pt>
                <c:pt idx="9">
                  <c:v>254.47</c:v>
                </c:pt>
                <c:pt idx="10">
                  <c:v>248.81</c:v>
                </c:pt>
                <c:pt idx="11">
                  <c:v>251.21</c:v>
                </c:pt>
                <c:pt idx="12">
                  <c:v>247.71</c:v>
                </c:pt>
                <c:pt idx="13">
                  <c:v>251.17000000000002</c:v>
                </c:pt>
                <c:pt idx="14">
                  <c:v>250.39000000000001</c:v>
                </c:pt>
                <c:pt idx="15">
                  <c:v>250.97</c:v>
                </c:pt>
                <c:pt idx="16">
                  <c:v>244.95000000000002</c:v>
                </c:pt>
                <c:pt idx="17">
                  <c:v>250.55</c:v>
                </c:pt>
                <c:pt idx="18">
                  <c:v>252.21</c:v>
                </c:pt>
                <c:pt idx="19">
                  <c:v>268.3</c:v>
                </c:pt>
                <c:pt idx="20">
                  <c:v>250.71</c:v>
                </c:pt>
                <c:pt idx="21">
                  <c:v>251.89000000000001</c:v>
                </c:pt>
                <c:pt idx="22">
                  <c:v>250.17000000000002</c:v>
                </c:pt>
                <c:pt idx="23">
                  <c:v>246.01000000000002</c:v>
                </c:pt>
                <c:pt idx="24">
                  <c:v>248.38</c:v>
                </c:pt>
                <c:pt idx="25">
                  <c:v>247.53</c:v>
                </c:pt>
                <c:pt idx="26">
                  <c:v>246.97</c:v>
                </c:pt>
                <c:pt idx="27">
                  <c:v>246.59</c:v>
                </c:pt>
                <c:pt idx="28">
                  <c:v>204.71</c:v>
                </c:pt>
                <c:pt idx="29">
                  <c:v>235.42000000000002</c:v>
                </c:pt>
                <c:pt idx="30">
                  <c:v>235.98000000000002</c:v>
                </c:pt>
                <c:pt idx="31">
                  <c:v>236.62</c:v>
                </c:pt>
                <c:pt idx="32">
                  <c:v>235.36</c:v>
                </c:pt>
                <c:pt idx="33">
                  <c:v>228.03</c:v>
                </c:pt>
                <c:pt idx="34">
                  <c:v>237.09</c:v>
                </c:pt>
                <c:pt idx="35">
                  <c:v>237.36</c:v>
                </c:pt>
                <c:pt idx="36">
                  <c:v>236.09</c:v>
                </c:pt>
                <c:pt idx="37">
                  <c:v>230.86</c:v>
                </c:pt>
                <c:pt idx="38">
                  <c:v>229.51</c:v>
                </c:pt>
                <c:pt idx="39">
                  <c:v>222.32</c:v>
                </c:pt>
                <c:pt idx="40">
                  <c:v>221.25</c:v>
                </c:pt>
                <c:pt idx="41">
                  <c:v>214.47</c:v>
                </c:pt>
                <c:pt idx="42">
                  <c:v>218.97</c:v>
                </c:pt>
                <c:pt idx="43">
                  <c:v>219.19</c:v>
                </c:pt>
                <c:pt idx="44">
                  <c:v>219.57</c:v>
                </c:pt>
                <c:pt idx="45">
                  <c:v>219.16</c:v>
                </c:pt>
                <c:pt idx="46">
                  <c:v>220.14000000000001</c:v>
                </c:pt>
                <c:pt idx="47">
                  <c:v>220.37</c:v>
                </c:pt>
                <c:pt idx="48">
                  <c:v>219.14000000000001</c:v>
                </c:pt>
                <c:pt idx="49">
                  <c:v>219.17000000000002</c:v>
                </c:pt>
                <c:pt idx="50">
                  <c:v>208.46</c:v>
                </c:pt>
                <c:pt idx="51">
                  <c:v>204.04</c:v>
                </c:pt>
                <c:pt idx="52">
                  <c:v>203.59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/>
      <c r="D62" s="10"/>
      <c r="E62" s="11"/>
      <c r="F62" s="11"/>
      <c r="G62" s="12"/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/>
      <c r="G119" s="19"/>
      <c r="H119" s="237"/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6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/>
      <c r="D62" s="10"/>
      <c r="E62" s="11"/>
      <c r="F62" s="11"/>
      <c r="G62" s="26"/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/>
      <c r="G119" s="256"/>
      <c r="H119" s="237"/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/>
      <c r="D62" s="31"/>
      <c r="E62" s="89"/>
      <c r="F62" s="11"/>
      <c r="G62" s="12"/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/>
      <c r="D62" s="111"/>
      <c r="E62" s="108"/>
      <c r="F62" s="109"/>
      <c r="G62" s="60"/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137</v>
      </c>
      <c r="C31" s="38" t="s">
        <v>53</v>
      </c>
      <c r="D31" s="31"/>
      <c r="E31" s="34"/>
      <c r="F31" s="11"/>
      <c r="G31" s="60"/>
    </row>
    <row r="32" spans="1:8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>
        <v>6</v>
      </c>
      <c r="C33" s="38" t="s">
        <v>53</v>
      </c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4"/>
    </row>
  </sheetData>
  <conditionalFormatting sqref="G19 G26 G6:G9 G30:G32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2:G4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4 H6:H9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/>
      <c r="D62" s="58"/>
      <c r="E62" s="58"/>
      <c r="F62" s="58"/>
      <c r="G62" s="58"/>
      <c r="H62" s="59"/>
      <c r="I62" s="279"/>
      <c r="J62" s="272"/>
      <c r="K62" s="60"/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35"/>
    </row>
    <row r="3" spans="2:14" s="3" customFormat="1" ht="32.15" customHeight="1" thickTop="1" thickBot="1">
      <c r="B3" s="3" t="s">
        <v>56</v>
      </c>
      <c r="J3" s="148" t="s">
        <v>136</v>
      </c>
      <c r="K3" s="134">
        <v>5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186.12223724684179</v>
      </c>
      <c r="L4" s="338">
        <v>-2.7911757117590197E-3</v>
      </c>
      <c r="M4" s="313">
        <v>-4.7070280525320141E-2</v>
      </c>
      <c r="N4" s="313">
        <v>-8.9290879310939153E-2</v>
      </c>
    </row>
    <row r="5" spans="2:14" ht="15.65" customHeight="1" thickTop="1" thickBot="1">
      <c r="B5" s="156" t="s">
        <v>83</v>
      </c>
      <c r="C5" s="346" t="s">
        <v>64</v>
      </c>
      <c r="D5" s="344" t="s">
        <v>11</v>
      </c>
      <c r="E5" s="348"/>
      <c r="F5" s="155" t="s">
        <v>84</v>
      </c>
      <c r="G5" s="346" t="s">
        <v>64</v>
      </c>
      <c r="H5" s="344" t="s">
        <v>11</v>
      </c>
      <c r="J5" s="144" t="s">
        <v>97</v>
      </c>
      <c r="K5" s="146">
        <v>178.94250703788038</v>
      </c>
      <c r="L5" s="339">
        <v>-2.0116574527783149E-3</v>
      </c>
      <c r="M5" s="314">
        <v>-6.2583194543437082E-2</v>
      </c>
      <c r="N5" s="314">
        <v>-0.10909361587152389</v>
      </c>
    </row>
    <row r="6" spans="2:14" ht="16.399999999999999" customHeight="1" thickTop="1" thickBot="1">
      <c r="B6" s="103" t="s">
        <v>18</v>
      </c>
      <c r="C6" s="347"/>
      <c r="D6" s="345"/>
      <c r="E6" s="349"/>
      <c r="F6" s="150" t="s">
        <v>18</v>
      </c>
      <c r="G6" s="347"/>
      <c r="H6" s="345"/>
      <c r="J6" s="147" t="s">
        <v>98</v>
      </c>
      <c r="K6" s="146">
        <v>237.9041164808643</v>
      </c>
      <c r="L6" s="342">
        <v>-1.6508746925336659E-4</v>
      </c>
      <c r="M6" s="323">
        <v>-5.5919005638180308E-2</v>
      </c>
      <c r="N6" s="323">
        <v>-4.3108707541962166E-2</v>
      </c>
    </row>
    <row r="7" spans="2:14" ht="15" thickBot="1">
      <c r="B7" s="151">
        <v>169.29</v>
      </c>
      <c r="C7" s="107">
        <v>-1.6700000000000159</v>
      </c>
      <c r="D7" s="340">
        <v>-9.7683668694432679E-3</v>
      </c>
      <c r="E7" s="226" t="s">
        <v>19</v>
      </c>
      <c r="F7" s="104">
        <v>175.45000000000002</v>
      </c>
      <c r="G7" s="107">
        <v>-1.2799999999999727</v>
      </c>
      <c r="H7" s="341">
        <v>-7.2426865840545807E-3</v>
      </c>
      <c r="J7" s="153" t="s">
        <v>78</v>
      </c>
      <c r="K7" s="154">
        <v>183.77817613530613</v>
      </c>
      <c r="L7" s="337">
        <v>-2.543504703630961E-3</v>
      </c>
      <c r="M7" s="315">
        <v>-5.2057095052168156E-2</v>
      </c>
      <c r="N7" s="315">
        <v>-9.5945067933305372E-2</v>
      </c>
    </row>
    <row r="8" spans="2:14" ht="15" thickTop="1">
      <c r="B8" s="152">
        <v>255.01070000000001</v>
      </c>
      <c r="C8" s="102">
        <v>7.6699999999988222E-2</v>
      </c>
      <c r="D8" s="331">
        <v>3.0086218393776676E-4</v>
      </c>
      <c r="E8" s="227" t="s">
        <v>20</v>
      </c>
      <c r="F8" s="101" t="s">
        <v>53</v>
      </c>
      <c r="G8" s="102"/>
      <c r="H8" s="83"/>
    </row>
    <row r="9" spans="2:14">
      <c r="B9" s="152">
        <v>177.60210000000001</v>
      </c>
      <c r="C9" s="102">
        <v>-0.492999999999995</v>
      </c>
      <c r="D9" s="82">
        <v>-2.7681839646346296E-3</v>
      </c>
      <c r="E9" s="227" t="s">
        <v>21</v>
      </c>
      <c r="F9" s="105">
        <v>183.13480000000001</v>
      </c>
      <c r="G9" s="102">
        <v>0.23060000000000969</v>
      </c>
      <c r="H9" s="83">
        <v>1.2607692989008434E-3</v>
      </c>
    </row>
    <row r="10" spans="2:14">
      <c r="B10" s="152">
        <v>164.43190000000001</v>
      </c>
      <c r="C10" s="102">
        <v>-0.82460000000000377</v>
      </c>
      <c r="D10" s="82">
        <v>-4.9898188573520574E-3</v>
      </c>
      <c r="E10" s="227" t="s">
        <v>22</v>
      </c>
      <c r="F10" s="105">
        <v>168.4522</v>
      </c>
      <c r="G10" s="106">
        <v>-0.82509999999999195</v>
      </c>
      <c r="H10" s="82">
        <v>-4.8742507117019995E-3</v>
      </c>
    </row>
    <row r="11" spans="2:14">
      <c r="B11" s="152">
        <v>181.75</v>
      </c>
      <c r="C11" s="102">
        <v>-6.9999999999993179E-2</v>
      </c>
      <c r="D11" s="82">
        <v>-3.8499615003850796E-4</v>
      </c>
      <c r="E11" s="227" t="s">
        <v>23</v>
      </c>
      <c r="F11" s="105">
        <v>185.01</v>
      </c>
      <c r="G11" s="102">
        <v>-0.28000000000000114</v>
      </c>
      <c r="H11" s="82">
        <v>-1.5111446921042271E-3</v>
      </c>
    </row>
    <row r="12" spans="2:14">
      <c r="B12" s="152">
        <v>180.61</v>
      </c>
      <c r="C12" s="102">
        <v>0.67000000000001592</v>
      </c>
      <c r="D12" s="83">
        <v>3.7234633766811687E-3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191.63</v>
      </c>
      <c r="C14" s="102">
        <v>6.9999999999993179E-2</v>
      </c>
      <c r="D14" s="83">
        <v>3.6542075589895973E-4</v>
      </c>
      <c r="E14" s="227" t="s">
        <v>26</v>
      </c>
      <c r="F14" s="105">
        <v>198.56</v>
      </c>
      <c r="G14" s="102">
        <v>-0.43999999999999773</v>
      </c>
      <c r="H14" s="82">
        <v>-2.2110552763818792E-3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1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166.12</v>
      </c>
      <c r="C16" s="102">
        <v>0.21000000000000796</v>
      </c>
      <c r="D16" s="83">
        <v>1.2657464890604153E-3</v>
      </c>
      <c r="E16" s="227" t="s">
        <v>28</v>
      </c>
      <c r="F16" s="105">
        <v>164.72</v>
      </c>
      <c r="G16" s="102">
        <v>-9.8199999999999932</v>
      </c>
      <c r="H16" s="82">
        <v>-5.6262174859631031E-2</v>
      </c>
      <c r="K16" s="75"/>
      <c r="L16" s="15"/>
      <c r="M16" s="76"/>
      <c r="N16" s="39"/>
    </row>
    <row r="17" spans="2:14">
      <c r="B17" s="152">
        <v>199.29</v>
      </c>
      <c r="C17" s="102">
        <v>-0.18000000000000682</v>
      </c>
      <c r="D17" s="82">
        <v>-9.0239133704317354E-4</v>
      </c>
      <c r="E17" s="227" t="s">
        <v>29</v>
      </c>
      <c r="F17" s="101">
        <v>199.58</v>
      </c>
      <c r="G17" s="102">
        <v>4.0000000000020464E-2</v>
      </c>
      <c r="H17" s="83">
        <v>2.0046106043913881E-4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203.76</v>
      </c>
      <c r="C19" s="102">
        <v>-18.060000000000002</v>
      </c>
      <c r="D19" s="82">
        <v>-8.1417365431430855E-2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190.02</v>
      </c>
      <c r="C20" s="102">
        <v>1.5600000000000023</v>
      </c>
      <c r="D20" s="83">
        <v>8.2776185928048474E-3</v>
      </c>
      <c r="E20" s="227" t="s">
        <v>32</v>
      </c>
      <c r="F20" s="105">
        <v>180.83</v>
      </c>
      <c r="G20" s="102">
        <v>1</v>
      </c>
      <c r="H20" s="83">
        <v>5.5608074292388121E-3</v>
      </c>
      <c r="K20" s="75"/>
      <c r="L20" s="15"/>
      <c r="M20" s="76"/>
      <c r="N20" s="39"/>
    </row>
    <row r="21" spans="2:14">
      <c r="B21" s="152">
        <v>181.23</v>
      </c>
      <c r="C21" s="102">
        <v>-2.4300000000000068</v>
      </c>
      <c r="D21" s="82">
        <v>-1.3230970271153275E-2</v>
      </c>
      <c r="E21" s="227" t="s">
        <v>33</v>
      </c>
      <c r="F21" s="105">
        <v>183.44</v>
      </c>
      <c r="G21" s="102">
        <v>-2.2600000000000193</v>
      </c>
      <c r="H21" s="82">
        <v>-1.2170166935918214E-2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176.17770000000002</v>
      </c>
      <c r="C23" s="102">
        <v>-1.4498999999999853</v>
      </c>
      <c r="D23" s="82">
        <v>-8.162582841855559E-3</v>
      </c>
      <c r="E23" s="227" t="s">
        <v>35</v>
      </c>
      <c r="F23" s="101">
        <v>179.45160000000001</v>
      </c>
      <c r="G23" s="102">
        <v>-1.1171999999999969</v>
      </c>
      <c r="H23" s="82">
        <v>-6.1871153820592939E-3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>
        <v>146.97</v>
      </c>
      <c r="C25" s="102">
        <v>0.15000000000000568</v>
      </c>
      <c r="D25" s="83">
        <v>1.0216591744993675E-3</v>
      </c>
      <c r="E25" s="227" t="s">
        <v>37</v>
      </c>
      <c r="F25" s="105">
        <v>148.11000000000001</v>
      </c>
      <c r="G25" s="102">
        <v>0.15000000000000568</v>
      </c>
      <c r="H25" s="83">
        <v>1.0137875101379201E-3</v>
      </c>
      <c r="K25" s="75"/>
      <c r="L25" s="15"/>
      <c r="M25" s="76"/>
      <c r="N25" s="39"/>
    </row>
    <row r="26" spans="2:14">
      <c r="B26" s="152">
        <v>191.27</v>
      </c>
      <c r="C26" s="102">
        <v>0.49000000000000909</v>
      </c>
      <c r="D26" s="83">
        <v>2.568403396582486E-3</v>
      </c>
      <c r="E26" s="227" t="s">
        <v>38</v>
      </c>
      <c r="F26" s="105">
        <v>202.15</v>
      </c>
      <c r="G26" s="102">
        <v>-0.28000000000000114</v>
      </c>
      <c r="H26" s="82">
        <v>-1.3831941905844136E-3</v>
      </c>
      <c r="K26" s="75"/>
      <c r="L26" s="15"/>
      <c r="M26" s="76"/>
      <c r="N26" s="39"/>
    </row>
    <row r="27" spans="2:14">
      <c r="B27" s="152">
        <v>165.69710000000001</v>
      </c>
      <c r="C27" s="102">
        <v>-5.330000000000723E-2</v>
      </c>
      <c r="D27" s="82">
        <v>-3.2156785142001265E-4</v>
      </c>
      <c r="E27" s="227" t="s">
        <v>39</v>
      </c>
      <c r="F27" s="101">
        <v>169.2295</v>
      </c>
      <c r="G27" s="102">
        <v>-0.20300000000000296</v>
      </c>
      <c r="H27" s="82">
        <v>-1.1981172443303878E-3</v>
      </c>
      <c r="K27" s="75"/>
      <c r="L27" s="15"/>
      <c r="M27" s="76"/>
      <c r="N27" s="39"/>
    </row>
    <row r="28" spans="2:14">
      <c r="B28" s="152">
        <v>207.96</v>
      </c>
      <c r="C28" s="102">
        <v>0</v>
      </c>
      <c r="D28" s="83">
        <v>0</v>
      </c>
      <c r="E28" s="227" t="s">
        <v>40</v>
      </c>
      <c r="F28" s="105">
        <v>207.07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175.46980000000002</v>
      </c>
      <c r="C29" s="102">
        <v>-9.7286000000000001</v>
      </c>
      <c r="D29" s="82">
        <v>-5.2530691409860997E-2</v>
      </c>
      <c r="E29" s="227" t="s">
        <v>41</v>
      </c>
      <c r="F29" s="105">
        <v>175.78730000000002</v>
      </c>
      <c r="G29" s="102">
        <v>-10.052099999999996</v>
      </c>
      <c r="H29" s="82">
        <v>-5.4090252120917337E-2</v>
      </c>
      <c r="K29" s="75"/>
      <c r="L29" s="15"/>
      <c r="M29" s="76"/>
      <c r="N29" s="39"/>
    </row>
    <row r="30" spans="2:14">
      <c r="B30" s="199">
        <v>186.96</v>
      </c>
      <c r="C30" s="200">
        <v>0.11000000000001364</v>
      </c>
      <c r="D30" s="343">
        <v>5.8870751940065524E-4</v>
      </c>
      <c r="E30" s="227" t="s">
        <v>42</v>
      </c>
      <c r="F30" s="201">
        <v>203.59</v>
      </c>
      <c r="G30" s="200">
        <v>-0.44999999999998863</v>
      </c>
      <c r="H30" s="332">
        <v>-2.2054499117819537E-3</v>
      </c>
      <c r="K30" s="75"/>
      <c r="L30" s="15"/>
      <c r="M30" s="76"/>
      <c r="N30" s="39"/>
    </row>
    <row r="31" spans="2:14">
      <c r="B31" s="152">
        <v>195.92000000000002</v>
      </c>
      <c r="C31" s="102">
        <v>0</v>
      </c>
      <c r="D31" s="83">
        <v>0</v>
      </c>
      <c r="E31" s="227" t="s">
        <v>43</v>
      </c>
      <c r="F31" s="105">
        <v>178.1</v>
      </c>
      <c r="G31" s="102">
        <v>0</v>
      </c>
      <c r="H31" s="83">
        <v>0</v>
      </c>
      <c r="K31" s="75"/>
      <c r="L31" s="15"/>
      <c r="M31" s="76"/>
      <c r="N31" s="39"/>
    </row>
    <row r="32" spans="2:14">
      <c r="B32" s="152">
        <v>210.59</v>
      </c>
      <c r="C32" s="102">
        <v>-1.0699999999999932</v>
      </c>
      <c r="D32" s="82">
        <v>-5.0552773315695188E-3</v>
      </c>
      <c r="E32" s="227" t="s">
        <v>44</v>
      </c>
      <c r="F32" s="105">
        <v>218.93</v>
      </c>
      <c r="G32" s="102">
        <v>2.0000000000010232E-2</v>
      </c>
      <c r="H32" s="83">
        <v>9.1361746836549074E-5</v>
      </c>
      <c r="K32" s="75"/>
      <c r="L32" s="15"/>
      <c r="M32" s="76"/>
      <c r="N32" s="39"/>
    </row>
    <row r="33" spans="1:107">
      <c r="B33" s="152">
        <v>240.2296</v>
      </c>
      <c r="C33" s="102">
        <v>0.24160000000000537</v>
      </c>
      <c r="D33" s="83">
        <v>1.0067170025167549E-3</v>
      </c>
      <c r="E33" s="227" t="s">
        <v>45</v>
      </c>
      <c r="F33" s="101">
        <v>244.76230000000001</v>
      </c>
      <c r="G33" s="102">
        <v>1.1142999999999859</v>
      </c>
      <c r="H33" s="83">
        <v>4.5734009718938484E-3</v>
      </c>
      <c r="K33" s="75"/>
      <c r="L33" s="15"/>
      <c r="M33" s="76"/>
      <c r="N33" s="39"/>
    </row>
    <row r="34" spans="1:107" ht="15" thickBot="1">
      <c r="B34" s="222">
        <v>178.94250703788038</v>
      </c>
      <c r="C34" s="223">
        <v>-0.36069662595738805</v>
      </c>
      <c r="D34" s="333">
        <v>-2.0116574527783149E-3</v>
      </c>
      <c r="E34" s="228" t="s">
        <v>46</v>
      </c>
      <c r="F34" s="224">
        <v>186.12223724684179</v>
      </c>
      <c r="G34" s="223">
        <v>-0.52095394201151635</v>
      </c>
      <c r="H34" s="333">
        <v>-2.7911757117590197E-3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182.31544398675223</v>
      </c>
      <c r="BE43" s="204">
        <v>179.30320366383776</v>
      </c>
      <c r="BF43" s="204">
        <v>178.94250703788038</v>
      </c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254.93400000000003</v>
      </c>
      <c r="BF44" s="77">
        <v>255.01070000000001</v>
      </c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189.19279050721732</v>
      </c>
      <c r="BE53" s="204">
        <v>186.64319118885331</v>
      </c>
      <c r="BF53" s="204">
        <v>186.12223724684179</v>
      </c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243.64800000000002</v>
      </c>
      <c r="BF54" s="77">
        <v>244.76230000000001</v>
      </c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2025-02-12T07:17:30Z</dcterms:modified>
</cp:coreProperties>
</file>