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5208FBDF-7EE3-4968-949E-1AFEF4B98B3D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<sst xmlns="http://schemas.openxmlformats.org/spreadsheetml/2006/main" count="235" uniqueCount="140">
  <si>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</si>
  <si>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</si>
  <si>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</si>
  <si>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</si>
  <si>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</si>
  <si>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</si>
  <si>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</si>
  <si>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</si>
  <si>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</si>
  <si>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</si>
  <si>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</si>
  <si>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</si>
  <si>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</si>
  <si>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</si>
  <si>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</si>
  <si>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</si>
  <si>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</si>
  <si>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</si>
  <si>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</si>
  <si>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</si>
  <si>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</si>
  <si>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</si>
  <si>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</si>
  <si>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</si>
  <si>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</si>
  <si>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</si>
  <si>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</si>
  <si>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</si>
  <si>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</si>
  <si>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</si>
  <si>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</si>
  <si>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</si>
  <si>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</si>
  <si>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</si>
  <si>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</si>
  <si>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</si>
  <si>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</si>
  <si>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</si>
  <si>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</si>
  <si>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</si>
  <si>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</si>
  <si>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</si>
  <si>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</si>
  <si>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</si>
  <si>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</si>
  <si>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</si>
  <si>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</si>
  <si>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</si>
  <si>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</si>
  <si>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</si>
  <si>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</si>
  <si>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</si>
  <si>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</si>
  <si>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</si>
  <si>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</si>
  <si>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</si>
  <si>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</si>
  <si>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</si>
  <si>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</si>
  <si>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</si>
  <si>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</si>
  <si>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</si>
  <si>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</si>
  <si>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</si>
  <si>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</si>
  <si>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</si>
  <si>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</si>
  <si>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</si>
  <si>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</si>
  <si>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</si>
  <si>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</si>
  <si>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</si>
  <si>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</si>
  <si>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</si>
  <si>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</si>
  <si>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</si>
  <si>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</si>
  <si>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</si>
  <si>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</si>
  <si>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</si>
  <si>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</si>
  <si>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</si>
  <si>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</si>
  <si>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</si>
  <si>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</si>
  <si>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</si>
  <si>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</si>
  <si>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</si>
  <si>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</si>
  <si>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</si>
  <si>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</si>
  <si>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</si>
  <si>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</si>
  <si>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</si>
  <si>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</si>
  <si>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</si>
  <si>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</si>
  <si>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</si>
  <si>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</si>
  <si>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</si>
  <si>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</si>
  <si>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</si>
  <si>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</si>
  <si>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</si>
  <si>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</si>
  <si>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</si>
  <si>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</si>
  <si>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</si>
  <si>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</si>
  <si>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</si>
  <si>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</si>
  <si>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</si>
  <si>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</si>
  <si>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</si>
  <si>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</si>
  <si>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</si>
  <si>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</si>
  <si>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</si>
  <si>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</si>
  <si>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</si>
  <si>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</si>
  <si>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</si>
  <si>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</si>
  <si>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</si>
  <si>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</si>
  <si>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</si>
  <si>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</si>
  <si>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</si>
  <si>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</si>
  <si>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</si>
  <si>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</si>
  <si>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</si>
  <si>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</si>
  <si>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</si>
  <si>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</si>
  <si>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26. teden (23.6.2025 - 29.6.2025)</t>
    </r>
  </si>
  <si>
    <t>Številka: 3305-5/2025/183</t>
  </si>
  <si>
    <t>Datum: 9.7.2025</t>
  </si>
  <si>
    <t>27. teden (30.6.2025 - 6.7.2025)</t>
  </si>
  <si>
    <t>24 - 27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</si>
</sst>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32" fillId="39" borderId="57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32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7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30" fillId="39" borderId="26" xfId="0" applyNumberFormat="1" applyFont="1" applyFill="1" applyBorder="1" applyAlignment="1">
      <alignment horizontal="center" vertic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S'!$D$30:$D$82</c:f>
              <c:numCache>
                <c:formatCode>#,##0</c:formatCode>
                <c:ptCount val="53"/>
                <c:pt idx="0">
                  <c:v>148696</c:v>
                </c:pt>
                <c:pt idx="1">
                  <c:v>132607</c:v>
                </c:pt>
                <c:pt idx="2">
                  <c:v>170413</c:v>
                </c:pt>
                <c:pt idx="3">
                  <c:v>122301</c:v>
                </c:pt>
                <c:pt idx="4">
                  <c:v>154432</c:v>
                </c:pt>
                <c:pt idx="5">
                  <c:v>165498</c:v>
                </c:pt>
                <c:pt idx="6">
                  <c:v>124911</c:v>
                </c:pt>
                <c:pt idx="7">
                  <c:v>174938</c:v>
                </c:pt>
                <c:pt idx="8">
                  <c:v>163734</c:v>
                </c:pt>
                <c:pt idx="9">
                  <c:v>168297</c:v>
                </c:pt>
                <c:pt idx="10">
                  <c:v>151256</c:v>
                </c:pt>
                <c:pt idx="11">
                  <c:v>171128</c:v>
                </c:pt>
                <c:pt idx="12">
                  <c:v>204102</c:v>
                </c:pt>
                <c:pt idx="13">
                  <c:v>179266</c:v>
                </c:pt>
                <c:pt idx="14">
                  <c:v>182042</c:v>
                </c:pt>
                <c:pt idx="15">
                  <c:v>172520</c:v>
                </c:pt>
                <c:pt idx="16">
                  <c:v>171623</c:v>
                </c:pt>
                <c:pt idx="17">
                  <c:v>168576</c:v>
                </c:pt>
                <c:pt idx="18">
                  <c:v>185913</c:v>
                </c:pt>
                <c:pt idx="19">
                  <c:v>163563</c:v>
                </c:pt>
                <c:pt idx="20">
                  <c:v>162484</c:v>
                </c:pt>
                <c:pt idx="21">
                  <c:v>170395</c:v>
                </c:pt>
                <c:pt idx="22">
                  <c:v>201341</c:v>
                </c:pt>
                <c:pt idx="23">
                  <c:v>177478</c:v>
                </c:pt>
                <c:pt idx="24">
                  <c:v>175314</c:v>
                </c:pt>
                <c:pt idx="25">
                  <c:v>147535</c:v>
                </c:pt>
                <c:pt idx="26">
                  <c:v>104937</c:v>
                </c:pt>
                <c:pt idx="27">
                  <c:v>155202</c:v>
                </c:pt>
                <c:pt idx="28">
                  <c:v>142768</c:v>
                </c:pt>
                <c:pt idx="29">
                  <c:v>176327</c:v>
                </c:pt>
                <c:pt idx="30">
                  <c:v>146518</c:v>
                </c:pt>
                <c:pt idx="31">
                  <c:v>158907</c:v>
                </c:pt>
                <c:pt idx="32">
                  <c:v>138532</c:v>
                </c:pt>
                <c:pt idx="33">
                  <c:v>159570</c:v>
                </c:pt>
                <c:pt idx="34">
                  <c:v>192967</c:v>
                </c:pt>
                <c:pt idx="35">
                  <c:v>161698</c:v>
                </c:pt>
                <c:pt idx="36">
                  <c:v>144963</c:v>
                </c:pt>
                <c:pt idx="37">
                  <c:v>135635</c:v>
                </c:pt>
                <c:pt idx="38">
                  <c:v>137366</c:v>
                </c:pt>
                <c:pt idx="39">
                  <c:v>182088</c:v>
                </c:pt>
                <c:pt idx="40">
                  <c:v>159662</c:v>
                </c:pt>
                <c:pt idx="41">
                  <c:v>191519</c:v>
                </c:pt>
                <c:pt idx="42">
                  <c:v>118796</c:v>
                </c:pt>
                <c:pt idx="43">
                  <c:v>117395</c:v>
                </c:pt>
                <c:pt idx="44">
                  <c:v>160326</c:v>
                </c:pt>
                <c:pt idx="45">
                  <c:v>136203</c:v>
                </c:pt>
                <c:pt idx="46">
                  <c:v>122210</c:v>
                </c:pt>
                <c:pt idx="47">
                  <c:v>141444</c:v>
                </c:pt>
                <c:pt idx="48">
                  <c:v>139743</c:v>
                </c:pt>
                <c:pt idx="49">
                  <c:v>159053</c:v>
                </c:pt>
                <c:pt idx="50">
                  <c:v>157874</c:v>
                </c:pt>
                <c:pt idx="51">
                  <c:v>133961</c:v>
                </c:pt>
                <c:pt idx="52">
                  <c:v>157714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S'!$E$30:$E$82</c:f>
              <c:numCache>
                <c:formatCode>0.00_ ;[Red]\-0.00\ </c:formatCode>
                <c:ptCount val="53"/>
                <c:pt idx="0">
                  <c:v>250.17</c:v>
                </c:pt>
                <c:pt idx="1">
                  <c:v>246.01</c:v>
                </c:pt>
                <c:pt idx="2">
                  <c:v>248.38</c:v>
                </c:pt>
                <c:pt idx="3">
                  <c:v>247.53</c:v>
                </c:pt>
                <c:pt idx="4">
                  <c:v>246.97</c:v>
                </c:pt>
                <c:pt idx="5">
                  <c:v>246.59</c:v>
                </c:pt>
                <c:pt idx="6">
                  <c:v>204.71</c:v>
                </c:pt>
                <c:pt idx="7">
                  <c:v>235.42</c:v>
                </c:pt>
                <c:pt idx="8">
                  <c:v>235.98</c:v>
                </c:pt>
                <c:pt idx="9">
                  <c:v>236.62</c:v>
                </c:pt>
                <c:pt idx="10">
                  <c:v>235.36</c:v>
                </c:pt>
                <c:pt idx="11">
                  <c:v>228.03</c:v>
                </c:pt>
                <c:pt idx="12">
                  <c:v>237.09</c:v>
                </c:pt>
                <c:pt idx="13">
                  <c:v>237.36</c:v>
                </c:pt>
                <c:pt idx="14">
                  <c:v>236.09</c:v>
                </c:pt>
                <c:pt idx="15">
                  <c:v>230.86</c:v>
                </c:pt>
                <c:pt idx="16">
                  <c:v>229.51</c:v>
                </c:pt>
                <c:pt idx="17">
                  <c:v>222.32</c:v>
                </c:pt>
                <c:pt idx="18">
                  <c:v>221.25</c:v>
                </c:pt>
                <c:pt idx="19">
                  <c:v>214.47</c:v>
                </c:pt>
                <c:pt idx="20">
                  <c:v>218.97</c:v>
                </c:pt>
                <c:pt idx="21">
                  <c:v>219.19</c:v>
                </c:pt>
                <c:pt idx="22">
                  <c:v>219.57</c:v>
                </c:pt>
                <c:pt idx="23">
                  <c:v>219.16</c:v>
                </c:pt>
                <c:pt idx="24">
                  <c:v>220.14</c:v>
                </c:pt>
                <c:pt idx="25">
                  <c:v>220.37</c:v>
                </c:pt>
                <c:pt idx="26">
                  <c:v>219.14</c:v>
                </c:pt>
                <c:pt idx="27">
                  <c:v>219.17</c:v>
                </c:pt>
                <c:pt idx="28">
                  <c:v>208.46</c:v>
                </c:pt>
                <c:pt idx="29">
                  <c:v>204.04</c:v>
                </c:pt>
                <c:pt idx="30">
                  <c:v>203.59</c:v>
                </c:pt>
                <c:pt idx="31">
                  <c:v>204.33</c:v>
                </c:pt>
                <c:pt idx="32">
                  <c:v>203.56</c:v>
                </c:pt>
                <c:pt idx="33">
                  <c:v>204.39</c:v>
                </c:pt>
                <c:pt idx="34">
                  <c:v>206.37</c:v>
                </c:pt>
                <c:pt idx="35">
                  <c:v>209</c:v>
                </c:pt>
                <c:pt idx="36">
                  <c:v>210.97</c:v>
                </c:pt>
                <c:pt idx="37">
                  <c:v>214.32</c:v>
                </c:pt>
                <c:pt idx="38">
                  <c:v>216.65</c:v>
                </c:pt>
                <c:pt idx="39">
                  <c:v>224.7</c:v>
                </c:pt>
                <c:pt idx="40">
                  <c:v>229.27</c:v>
                </c:pt>
                <c:pt idx="41">
                  <c:v>229.52</c:v>
                </c:pt>
                <c:pt idx="42">
                  <c:v>230.84</c:v>
                </c:pt>
                <c:pt idx="43">
                  <c:v>231.51</c:v>
                </c:pt>
                <c:pt idx="44">
                  <c:v>229.64</c:v>
                </c:pt>
                <c:pt idx="45">
                  <c:v>229.4</c:v>
                </c:pt>
                <c:pt idx="46">
                  <c:v>231.91</c:v>
                </c:pt>
                <c:pt idx="47">
                  <c:v>242.57</c:v>
                </c:pt>
                <c:pt idx="48">
                  <c:v>242.18</c:v>
                </c:pt>
                <c:pt idx="49">
                  <c:v>242.55</c:v>
                </c:pt>
                <c:pt idx="50">
                  <c:v>242.15</c:v>
                </c:pt>
                <c:pt idx="51">
                  <c:v>242.08</c:v>
                </c:pt>
                <c:pt idx="52">
                  <c:v>241.95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E'!$D$30:$D$82</c:f>
              <c:numCache>
                <c:formatCode>#,##0</c:formatCode>
                <c:ptCount val="53"/>
                <c:pt idx="0">
                  <c:v>68092</c:v>
                </c:pt>
                <c:pt idx="1">
                  <c:v>65339</c:v>
                </c:pt>
                <c:pt idx="2">
                  <c:v>53901</c:v>
                </c:pt>
                <c:pt idx="3">
                  <c:v>51877</c:v>
                </c:pt>
                <c:pt idx="4">
                  <c:v>45322</c:v>
                </c:pt>
                <c:pt idx="5">
                  <c:v>36188</c:v>
                </c:pt>
                <c:pt idx="6">
                  <c:v>41102</c:v>
                </c:pt>
                <c:pt idx="7">
                  <c:v>68201</c:v>
                </c:pt>
                <c:pt idx="8">
                  <c:v>62982</c:v>
                </c:pt>
                <c:pt idx="9">
                  <c:v>48713</c:v>
                </c:pt>
                <c:pt idx="10">
                  <c:v>59773</c:v>
                </c:pt>
                <c:pt idx="11">
                  <c:v>50991</c:v>
                </c:pt>
                <c:pt idx="12">
                  <c:v>52001</c:v>
                </c:pt>
                <c:pt idx="13">
                  <c:v>38677</c:v>
                </c:pt>
                <c:pt idx="14">
                  <c:v>43653</c:v>
                </c:pt>
                <c:pt idx="15">
                  <c:v>52613</c:v>
                </c:pt>
                <c:pt idx="16">
                  <c:v>49832</c:v>
                </c:pt>
                <c:pt idx="17">
                  <c:v>55832</c:v>
                </c:pt>
                <c:pt idx="18">
                  <c:v>60843</c:v>
                </c:pt>
                <c:pt idx="19">
                  <c:v>53489</c:v>
                </c:pt>
                <c:pt idx="20">
                  <c:v>52583</c:v>
                </c:pt>
                <c:pt idx="21">
                  <c:v>58255</c:v>
                </c:pt>
                <c:pt idx="22">
                  <c:v>71949</c:v>
                </c:pt>
                <c:pt idx="23">
                  <c:v>67586</c:v>
                </c:pt>
                <c:pt idx="24">
                  <c:v>71518</c:v>
                </c:pt>
                <c:pt idx="25">
                  <c:v>59414</c:v>
                </c:pt>
                <c:pt idx="26">
                  <c:v>61704</c:v>
                </c:pt>
                <c:pt idx="27">
                  <c:v>74619</c:v>
                </c:pt>
                <c:pt idx="28">
                  <c:v>71088</c:v>
                </c:pt>
                <c:pt idx="29">
                  <c:v>92452</c:v>
                </c:pt>
                <c:pt idx="30">
                  <c:v>76971</c:v>
                </c:pt>
                <c:pt idx="31">
                  <c:v>67898</c:v>
                </c:pt>
                <c:pt idx="32">
                  <c:v>42035</c:v>
                </c:pt>
                <c:pt idx="33">
                  <c:v>66982</c:v>
                </c:pt>
                <c:pt idx="34">
                  <c:v>65978</c:v>
                </c:pt>
                <c:pt idx="35">
                  <c:v>63095</c:v>
                </c:pt>
                <c:pt idx="36">
                  <c:v>62406</c:v>
                </c:pt>
                <c:pt idx="37">
                  <c:v>84890</c:v>
                </c:pt>
                <c:pt idx="38">
                  <c:v>54957</c:v>
                </c:pt>
                <c:pt idx="39">
                  <c:v>88457</c:v>
                </c:pt>
                <c:pt idx="40">
                  <c:v>85709</c:v>
                </c:pt>
                <c:pt idx="41">
                  <c:v>79801</c:v>
                </c:pt>
                <c:pt idx="42">
                  <c:v>57473</c:v>
                </c:pt>
                <c:pt idx="43">
                  <c:v>49096</c:v>
                </c:pt>
                <c:pt idx="44">
                  <c:v>71267</c:v>
                </c:pt>
                <c:pt idx="45">
                  <c:v>58105</c:v>
                </c:pt>
                <c:pt idx="46">
                  <c:v>67358</c:v>
                </c:pt>
                <c:pt idx="47">
                  <c:v>69369</c:v>
                </c:pt>
                <c:pt idx="48">
                  <c:v>70203</c:v>
                </c:pt>
                <c:pt idx="49">
                  <c:v>85361</c:v>
                </c:pt>
                <c:pt idx="50">
                  <c:v>69077</c:v>
                </c:pt>
                <c:pt idx="51">
                  <c:v>73824</c:v>
                </c:pt>
                <c:pt idx="52">
                  <c:v>60245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E'!$E$30:$E$82</c:f>
              <c:numCache>
                <c:formatCode>0.00_ ;[Red]\-0.00\ </c:formatCode>
                <c:ptCount val="53"/>
                <c:pt idx="0">
                  <c:v>233.61</c:v>
                </c:pt>
                <c:pt idx="1">
                  <c:v>231.25</c:v>
                </c:pt>
                <c:pt idx="2">
                  <c:v>231.67</c:v>
                </c:pt>
                <c:pt idx="3">
                  <c:v>230.43</c:v>
                </c:pt>
                <c:pt idx="4">
                  <c:v>229.39</c:v>
                </c:pt>
                <c:pt idx="5">
                  <c:v>228.56</c:v>
                </c:pt>
                <c:pt idx="6">
                  <c:v>179.87</c:v>
                </c:pt>
                <c:pt idx="7">
                  <c:v>219.61</c:v>
                </c:pt>
                <c:pt idx="8">
                  <c:v>219.19</c:v>
                </c:pt>
                <c:pt idx="9">
                  <c:v>219.94</c:v>
                </c:pt>
                <c:pt idx="10">
                  <c:v>217.52</c:v>
                </c:pt>
                <c:pt idx="11">
                  <c:v>213.25</c:v>
                </c:pt>
                <c:pt idx="12">
                  <c:v>219.47</c:v>
                </c:pt>
                <c:pt idx="13">
                  <c:v>220.94</c:v>
                </c:pt>
                <c:pt idx="14">
                  <c:v>218.37</c:v>
                </c:pt>
                <c:pt idx="15">
                  <c:v>213.27</c:v>
                </c:pt>
                <c:pt idx="16">
                  <c:v>211.96</c:v>
                </c:pt>
                <c:pt idx="17">
                  <c:v>205.21</c:v>
                </c:pt>
                <c:pt idx="18">
                  <c:v>203.41</c:v>
                </c:pt>
                <c:pt idx="19">
                  <c:v>191.3</c:v>
                </c:pt>
                <c:pt idx="20">
                  <c:v>203.49</c:v>
                </c:pt>
                <c:pt idx="21">
                  <c:v>201.97</c:v>
                </c:pt>
                <c:pt idx="22">
                  <c:v>201.36</c:v>
                </c:pt>
                <c:pt idx="23">
                  <c:v>203.09</c:v>
                </c:pt>
                <c:pt idx="24">
                  <c:v>202.73</c:v>
                </c:pt>
                <c:pt idx="25">
                  <c:v>203.58</c:v>
                </c:pt>
                <c:pt idx="26">
                  <c:v>201.65</c:v>
                </c:pt>
                <c:pt idx="27">
                  <c:v>198.03</c:v>
                </c:pt>
                <c:pt idx="28">
                  <c:v>190.99</c:v>
                </c:pt>
                <c:pt idx="29">
                  <c:v>186.85</c:v>
                </c:pt>
                <c:pt idx="30">
                  <c:v>186.96</c:v>
                </c:pt>
                <c:pt idx="31">
                  <c:v>185.35</c:v>
                </c:pt>
                <c:pt idx="32">
                  <c:v>186.27</c:v>
                </c:pt>
                <c:pt idx="33">
                  <c:v>184.42</c:v>
                </c:pt>
                <c:pt idx="34">
                  <c:v>186.81</c:v>
                </c:pt>
                <c:pt idx="35">
                  <c:v>191.84</c:v>
                </c:pt>
                <c:pt idx="36">
                  <c:v>191.56</c:v>
                </c:pt>
                <c:pt idx="37">
                  <c:v>195.2</c:v>
                </c:pt>
                <c:pt idx="38">
                  <c:v>198.92</c:v>
                </c:pt>
                <c:pt idx="39">
                  <c:v>205.63</c:v>
                </c:pt>
                <c:pt idx="40">
                  <c:v>211.49</c:v>
                </c:pt>
                <c:pt idx="41">
                  <c:v>211.83</c:v>
                </c:pt>
                <c:pt idx="42">
                  <c:v>211.64</c:v>
                </c:pt>
                <c:pt idx="43">
                  <c:v>213.07</c:v>
                </c:pt>
                <c:pt idx="44">
                  <c:v>211.04</c:v>
                </c:pt>
                <c:pt idx="45">
                  <c:v>213.03</c:v>
                </c:pt>
                <c:pt idx="46">
                  <c:v>215.15</c:v>
                </c:pt>
                <c:pt idx="47">
                  <c:v>221.58</c:v>
                </c:pt>
                <c:pt idx="48">
                  <c:v>223.95</c:v>
                </c:pt>
                <c:pt idx="49">
                  <c:v>223.28</c:v>
                </c:pt>
                <c:pt idx="50">
                  <c:v>223.24</c:v>
                </c:pt>
                <c:pt idx="51">
                  <c:v>225.17</c:v>
                </c:pt>
                <c:pt idx="52">
                  <c:v>221.93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U'!$D$30:$D$82</c:f>
              <c:numCache>
                <c:formatCode>#,##0</c:formatCode>
                <c:ptCount val="53"/>
                <c:pt idx="0">
                  <c:v>9785</c:v>
                </c:pt>
                <c:pt idx="1">
                  <c:v>9056</c:v>
                </c:pt>
                <c:pt idx="2">
                  <c:v>6891</c:v>
                </c:pt>
                <c:pt idx="3">
                  <c:v>8029</c:v>
                </c:pt>
                <c:pt idx="4">
                  <c:v>3874</c:v>
                </c:pt>
                <c:pt idx="5">
                  <c:v>4153</c:v>
                </c:pt>
                <c:pt idx="6">
                  <c:v>6250</c:v>
                </c:pt>
                <c:pt idx="7">
                  <c:v>10434</c:v>
                </c:pt>
                <c:pt idx="8">
                  <c:v>7424</c:v>
                </c:pt>
                <c:pt idx="9">
                  <c:v>6499</c:v>
                </c:pt>
                <c:pt idx="10">
                  <c:v>8912</c:v>
                </c:pt>
                <c:pt idx="11">
                  <c:v>4984</c:v>
                </c:pt>
                <c:pt idx="12">
                  <c:v>3487</c:v>
                </c:pt>
                <c:pt idx="13">
                  <c:v>2979</c:v>
                </c:pt>
                <c:pt idx="14">
                  <c:v>4028</c:v>
                </c:pt>
                <c:pt idx="15">
                  <c:v>6170</c:v>
                </c:pt>
                <c:pt idx="16">
                  <c:v>6422</c:v>
                </c:pt>
                <c:pt idx="17">
                  <c:v>6068</c:v>
                </c:pt>
                <c:pt idx="18">
                  <c:v>6713</c:v>
                </c:pt>
                <c:pt idx="19">
                  <c:v>7125</c:v>
                </c:pt>
                <c:pt idx="20">
                  <c:v>9241</c:v>
                </c:pt>
                <c:pt idx="21">
                  <c:v>8217</c:v>
                </c:pt>
                <c:pt idx="22">
                  <c:v>9168</c:v>
                </c:pt>
                <c:pt idx="23">
                  <c:v>10757</c:v>
                </c:pt>
                <c:pt idx="24">
                  <c:v>9594</c:v>
                </c:pt>
                <c:pt idx="25">
                  <c:v>7531</c:v>
                </c:pt>
                <c:pt idx="26">
                  <c:v>11206</c:v>
                </c:pt>
                <c:pt idx="27">
                  <c:v>12235</c:v>
                </c:pt>
                <c:pt idx="28">
                  <c:v>13373</c:v>
                </c:pt>
                <c:pt idx="29">
                  <c:v>17436</c:v>
                </c:pt>
                <c:pt idx="30">
                  <c:v>14959</c:v>
                </c:pt>
                <c:pt idx="31">
                  <c:v>9855</c:v>
                </c:pt>
                <c:pt idx="32">
                  <c:v>5756</c:v>
                </c:pt>
                <c:pt idx="33">
                  <c:v>10959</c:v>
                </c:pt>
                <c:pt idx="34">
                  <c:v>12688</c:v>
                </c:pt>
                <c:pt idx="35">
                  <c:v>8500</c:v>
                </c:pt>
                <c:pt idx="36">
                  <c:v>10409</c:v>
                </c:pt>
                <c:pt idx="37">
                  <c:v>16414</c:v>
                </c:pt>
                <c:pt idx="38">
                  <c:v>8008</c:v>
                </c:pt>
                <c:pt idx="39">
                  <c:v>15439</c:v>
                </c:pt>
                <c:pt idx="40">
                  <c:v>18730</c:v>
                </c:pt>
                <c:pt idx="41">
                  <c:v>9057</c:v>
                </c:pt>
                <c:pt idx="42">
                  <c:v>10650</c:v>
                </c:pt>
                <c:pt idx="43">
                  <c:v>9835</c:v>
                </c:pt>
                <c:pt idx="44">
                  <c:v>13226</c:v>
                </c:pt>
                <c:pt idx="45">
                  <c:v>7392</c:v>
                </c:pt>
                <c:pt idx="46">
                  <c:v>10981</c:v>
                </c:pt>
                <c:pt idx="47">
                  <c:v>14816</c:v>
                </c:pt>
                <c:pt idx="48">
                  <c:v>11805</c:v>
                </c:pt>
                <c:pt idx="49">
                  <c:v>14174</c:v>
                </c:pt>
                <c:pt idx="50">
                  <c:v>10214</c:v>
                </c:pt>
                <c:pt idx="51">
                  <c:v>12092</c:v>
                </c:pt>
                <c:pt idx="52">
                  <c:v>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U'!$E$30:$E$82</c:f>
              <c:numCache>
                <c:formatCode>#,##0.00</c:formatCode>
                <c:ptCount val="53"/>
                <c:pt idx="0">
                  <c:v>216.13</c:v>
                </c:pt>
                <c:pt idx="1">
                  <c:v>213.95</c:v>
                </c:pt>
                <c:pt idx="2">
                  <c:v>214.31</c:v>
                </c:pt>
                <c:pt idx="3">
                  <c:v>211.74</c:v>
                </c:pt>
                <c:pt idx="4">
                  <c:v>211.7</c:v>
                </c:pt>
                <c:pt idx="5">
                  <c:v>212.07</c:v>
                </c:pt>
                <c:pt idx="6">
                  <c:v>172.96</c:v>
                </c:pt>
                <c:pt idx="7">
                  <c:v>201.95</c:v>
                </c:pt>
                <c:pt idx="8">
                  <c:v>203.78</c:v>
                </c:pt>
                <c:pt idx="9">
                  <c:v>202.44</c:v>
                </c:pt>
                <c:pt idx="10">
                  <c:v>198.71</c:v>
                </c:pt>
                <c:pt idx="11">
                  <c:v>190.65</c:v>
                </c:pt>
                <c:pt idx="12">
                  <c:v>204.84</c:v>
                </c:pt>
                <c:pt idx="13">
                  <c:v>202.46</c:v>
                </c:pt>
                <c:pt idx="14">
                  <c:v>200.77</c:v>
                </c:pt>
                <c:pt idx="15">
                  <c:v>197.86</c:v>
                </c:pt>
                <c:pt idx="16">
                  <c:v>196.02</c:v>
                </c:pt>
                <c:pt idx="17">
                  <c:v>193.41</c:v>
                </c:pt>
                <c:pt idx="18">
                  <c:v>186.47</c:v>
                </c:pt>
                <c:pt idx="19">
                  <c:v>178.06</c:v>
                </c:pt>
                <c:pt idx="20">
                  <c:v>185.94</c:v>
                </c:pt>
                <c:pt idx="21">
                  <c:v>200.54</c:v>
                </c:pt>
                <c:pt idx="22">
                  <c:v>186.03</c:v>
                </c:pt>
                <c:pt idx="23">
                  <c:v>184.52</c:v>
                </c:pt>
                <c:pt idx="24">
                  <c:v>186.73</c:v>
                </c:pt>
                <c:pt idx="25">
                  <c:v>188.12</c:v>
                </c:pt>
                <c:pt idx="26">
                  <c:v>183.01</c:v>
                </c:pt>
                <c:pt idx="27">
                  <c:v>181.73</c:v>
                </c:pt>
                <c:pt idx="28">
                  <c:v>172.25</c:v>
                </c:pt>
                <c:pt idx="29">
                  <c:v>170.09</c:v>
                </c:pt>
                <c:pt idx="30">
                  <c:v>173.19</c:v>
                </c:pt>
                <c:pt idx="31">
                  <c:v>168.03</c:v>
                </c:pt>
                <c:pt idx="32">
                  <c:v>169.85</c:v>
                </c:pt>
                <c:pt idx="33">
                  <c:v>167.2</c:v>
                </c:pt>
                <c:pt idx="34">
                  <c:v>172.57</c:v>
                </c:pt>
                <c:pt idx="35">
                  <c:v>178.15</c:v>
                </c:pt>
                <c:pt idx="36">
                  <c:v>173.47</c:v>
                </c:pt>
                <c:pt idx="37">
                  <c:v>177.56</c:v>
                </c:pt>
                <c:pt idx="38">
                  <c:v>180.89</c:v>
                </c:pt>
                <c:pt idx="39">
                  <c:v>187.31</c:v>
                </c:pt>
                <c:pt idx="40">
                  <c:v>193.8</c:v>
                </c:pt>
                <c:pt idx="41">
                  <c:v>193.1</c:v>
                </c:pt>
                <c:pt idx="42">
                  <c:v>190.72</c:v>
                </c:pt>
                <c:pt idx="43">
                  <c:v>194.61</c:v>
                </c:pt>
                <c:pt idx="44">
                  <c:v>192.42</c:v>
                </c:pt>
                <c:pt idx="45">
                  <c:v>196.03</c:v>
                </c:pt>
                <c:pt idx="46">
                  <c:v>196.5</c:v>
                </c:pt>
                <c:pt idx="47">
                  <c:v>201.75</c:v>
                </c:pt>
                <c:pt idx="48">
                  <c:v>205.35</c:v>
                </c:pt>
                <c:pt idx="49">
                  <c:v>205.52</c:v>
                </c:pt>
                <c:pt idx="50">
                  <c:v>207.66</c:v>
                </c:pt>
                <c:pt idx="51">
                  <c:v>208.05</c:v>
                </c:pt>
                <c:pt idx="52">
                  <c:v>199.44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R'!$D$30:$D$82</c:f>
              <c:numCache>
                <c:formatCode>#,##0_ ;[Red]\-#,##0\ </c:formatCode>
                <c:ptCount val="53"/>
                <c:pt idx="0">
                  <c:v>564</c:v>
                </c:pt>
                <c:pt idx="1">
                  <c:v>813</c:v>
                </c:pt>
                <c:pt idx="2">
                  <c:v>442</c:v>
                </c:pt>
                <c:pt idx="3">
                  <c:v>634</c:v>
                </c:pt>
                <c:pt idx="4">
                  <c:v>102</c:v>
                </c:pt>
                <c:pt idx="5">
                  <c:v>198</c:v>
                </c:pt>
                <c:pt idx="6">
                  <c:v>413</c:v>
                </c:pt>
                <c:pt idx="7">
                  <c:v>100</c:v>
                </c:pt>
                <c:pt idx="8">
                  <c:v>550</c:v>
                </c:pt>
                <c:pt idx="9">
                  <c:v>108</c:v>
                </c:pt>
                <c:pt idx="10">
                  <c:v>1572</c:v>
                </c:pt>
                <c:pt idx="11">
                  <c:v>219</c:v>
                </c:pt>
                <c:pt idx="13">
                  <c:v>197</c:v>
                </c:pt>
                <c:pt idx="15">
                  <c:v>192</c:v>
                </c:pt>
                <c:pt idx="16">
                  <c:v>200</c:v>
                </c:pt>
                <c:pt idx="17">
                  <c:v>216</c:v>
                </c:pt>
                <c:pt idx="18">
                  <c:v>550</c:v>
                </c:pt>
                <c:pt idx="19">
                  <c:v>423</c:v>
                </c:pt>
                <c:pt idx="20">
                  <c:v>1875</c:v>
                </c:pt>
                <c:pt idx="21">
                  <c:v>748</c:v>
                </c:pt>
                <c:pt idx="22">
                  <c:v>829</c:v>
                </c:pt>
                <c:pt idx="23">
                  <c:v>1121</c:v>
                </c:pt>
                <c:pt idx="24">
                  <c:v>795</c:v>
                </c:pt>
                <c:pt idx="25">
                  <c:v>543</c:v>
                </c:pt>
                <c:pt idx="26">
                  <c:v>3064</c:v>
                </c:pt>
                <c:pt idx="27">
                  <c:v>663</c:v>
                </c:pt>
                <c:pt idx="28">
                  <c:v>1227</c:v>
                </c:pt>
                <c:pt idx="29">
                  <c:v>1262</c:v>
                </c:pt>
                <c:pt idx="30">
                  <c:v>1054</c:v>
                </c:pt>
                <c:pt idx="31">
                  <c:v>525</c:v>
                </c:pt>
                <c:pt idx="32">
                  <c:v>110</c:v>
                </c:pt>
                <c:pt idx="33">
                  <c:v>2454</c:v>
                </c:pt>
                <c:pt idx="34">
                  <c:v>708</c:v>
                </c:pt>
                <c:pt idx="35">
                  <c:v>318</c:v>
                </c:pt>
                <c:pt idx="36">
                  <c:v>1057</c:v>
                </c:pt>
                <c:pt idx="37">
                  <c:v>979</c:v>
                </c:pt>
                <c:pt idx="38">
                  <c:v>458</c:v>
                </c:pt>
                <c:pt idx="39">
                  <c:v>1543</c:v>
                </c:pt>
                <c:pt idx="40">
                  <c:v>1522</c:v>
                </c:pt>
                <c:pt idx="41">
                  <c:v>770</c:v>
                </c:pt>
                <c:pt idx="42">
                  <c:v>1275</c:v>
                </c:pt>
                <c:pt idx="43">
                  <c:v>1141</c:v>
                </c:pt>
                <c:pt idx="44">
                  <c:v>737</c:v>
                </c:pt>
                <c:pt idx="45">
                  <c:v>452</c:v>
                </c:pt>
                <c:pt idx="46">
                  <c:v>1078</c:v>
                </c:pt>
                <c:pt idx="47">
                  <c:v>758</c:v>
                </c:pt>
                <c:pt idx="48">
                  <c:v>1379</c:v>
                </c:pt>
                <c:pt idx="49">
                  <c:v>751</c:v>
                </c:pt>
                <c:pt idx="50">
                  <c:v>276</c:v>
                </c:pt>
                <c:pt idx="51">
                  <c:v>518</c:v>
                </c:pt>
                <c:pt idx="52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R'!$E$30:$E$82</c:f>
              <c:numCache>
                <c:formatCode>#,##0.00_ ;[Red]\-#,##0.00\ </c:formatCode>
                <c:ptCount val="53"/>
                <c:pt idx="0">
                  <c:v>198.11</c:v>
                </c:pt>
                <c:pt idx="1">
                  <c:v>193.46</c:v>
                </c:pt>
                <c:pt idx="2">
                  <c:v>194.2</c:v>
                </c:pt>
                <c:pt idx="3">
                  <c:v>197.65</c:v>
                </c:pt>
                <c:pt idx="4">
                  <c:v>198.07</c:v>
                </c:pt>
                <c:pt idx="5">
                  <c:v>193.82</c:v>
                </c:pt>
                <c:pt idx="6">
                  <c:v>143.19</c:v>
                </c:pt>
                <c:pt idx="7">
                  <c:v>189.8</c:v>
                </c:pt>
                <c:pt idx="8">
                  <c:v>179.73</c:v>
                </c:pt>
                <c:pt idx="9">
                  <c:v>174.33</c:v>
                </c:pt>
                <c:pt idx="10">
                  <c:v>184.66</c:v>
                </c:pt>
                <c:pt idx="11">
                  <c:v>187.13</c:v>
                </c:pt>
                <c:pt idx="13">
                  <c:v>142.13</c:v>
                </c:pt>
                <c:pt idx="15">
                  <c:v>185.05</c:v>
                </c:pt>
                <c:pt idx="16">
                  <c:v>176.09</c:v>
                </c:pt>
                <c:pt idx="17">
                  <c:v>177.36</c:v>
                </c:pt>
                <c:pt idx="18">
                  <c:v>176.28</c:v>
                </c:pt>
                <c:pt idx="19">
                  <c:v>170.4</c:v>
                </c:pt>
                <c:pt idx="20">
                  <c:v>167.92</c:v>
                </c:pt>
                <c:pt idx="21">
                  <c:v>172.97</c:v>
                </c:pt>
                <c:pt idx="22">
                  <c:v>169.31</c:v>
                </c:pt>
                <c:pt idx="23">
                  <c:v>173.48</c:v>
                </c:pt>
                <c:pt idx="24">
                  <c:v>178.94</c:v>
                </c:pt>
                <c:pt idx="25">
                  <c:v>173.65</c:v>
                </c:pt>
                <c:pt idx="26">
                  <c:v>171.2</c:v>
                </c:pt>
                <c:pt idx="27">
                  <c:v>167.71</c:v>
                </c:pt>
                <c:pt idx="28">
                  <c:v>157.72999999999999</c:v>
                </c:pt>
                <c:pt idx="29">
                  <c:v>157.56</c:v>
                </c:pt>
                <c:pt idx="30">
                  <c:v>156.51</c:v>
                </c:pt>
                <c:pt idx="31">
                  <c:v>183.47</c:v>
                </c:pt>
                <c:pt idx="32">
                  <c:v>150.32</c:v>
                </c:pt>
                <c:pt idx="33">
                  <c:v>153.72999999999999</c:v>
                </c:pt>
                <c:pt idx="34">
                  <c:v>160.35</c:v>
                </c:pt>
                <c:pt idx="35">
                  <c:v>165.47</c:v>
                </c:pt>
                <c:pt idx="36">
                  <c:v>160.81</c:v>
                </c:pt>
                <c:pt idx="37">
                  <c:v>162.41999999999999</c:v>
                </c:pt>
                <c:pt idx="38">
                  <c:v>170.59</c:v>
                </c:pt>
                <c:pt idx="39">
                  <c:v>172.28</c:v>
                </c:pt>
                <c:pt idx="40">
                  <c:v>173.5</c:v>
                </c:pt>
                <c:pt idx="41">
                  <c:v>179.02</c:v>
                </c:pt>
                <c:pt idx="42">
                  <c:v>179.73</c:v>
                </c:pt>
                <c:pt idx="43">
                  <c:v>175.43</c:v>
                </c:pt>
                <c:pt idx="44">
                  <c:v>181.18</c:v>
                </c:pt>
                <c:pt idx="45">
                  <c:v>177.59</c:v>
                </c:pt>
                <c:pt idx="46">
                  <c:v>184.04</c:v>
                </c:pt>
                <c:pt idx="47">
                  <c:v>190.11</c:v>
                </c:pt>
                <c:pt idx="48">
                  <c:v>189.97</c:v>
                </c:pt>
                <c:pt idx="49">
                  <c:v>188.99</c:v>
                </c:pt>
                <c:pt idx="50">
                  <c:v>187.36</c:v>
                </c:pt>
                <c:pt idx="51">
                  <c:v>194.92</c:v>
                </c:pt>
                <c:pt idx="52">
                  <c:v>192.06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ZAKOL'!$I$30:$I$82</c:f>
              <c:numCache>
                <c:formatCode>#,##0_ ;[Red]\-#,##0\ </c:formatCode>
                <c:ptCount val="53"/>
                <c:pt idx="0">
                  <c:v>227137</c:v>
                </c:pt>
                <c:pt idx="1">
                  <c:v>207920</c:v>
                </c:pt>
                <c:pt idx="2">
                  <c:v>231758</c:v>
                </c:pt>
                <c:pt idx="3">
                  <c:v>182841</c:v>
                </c:pt>
                <c:pt idx="4">
                  <c:v>203730</c:v>
                </c:pt>
                <c:pt idx="5">
                  <c:v>206037</c:v>
                </c:pt>
                <c:pt idx="6">
                  <c:v>172772</c:v>
                </c:pt>
                <c:pt idx="7">
                  <c:v>253673</c:v>
                </c:pt>
                <c:pt idx="8">
                  <c:v>234690</c:v>
                </c:pt>
                <c:pt idx="9">
                  <c:v>223617</c:v>
                </c:pt>
                <c:pt idx="10">
                  <c:v>221941</c:v>
                </c:pt>
                <c:pt idx="11">
                  <c:v>227322</c:v>
                </c:pt>
                <c:pt idx="12">
                  <c:v>259697</c:v>
                </c:pt>
                <c:pt idx="13">
                  <c:v>221119</c:v>
                </c:pt>
                <c:pt idx="14">
                  <c:v>229723</c:v>
                </c:pt>
                <c:pt idx="15">
                  <c:v>231609</c:v>
                </c:pt>
                <c:pt idx="16">
                  <c:v>228077</c:v>
                </c:pt>
                <c:pt idx="17">
                  <c:v>230692</c:v>
                </c:pt>
                <c:pt idx="18">
                  <c:v>254019</c:v>
                </c:pt>
                <c:pt idx="19">
                  <c:v>224600</c:v>
                </c:pt>
                <c:pt idx="20">
                  <c:v>226379</c:v>
                </c:pt>
                <c:pt idx="21">
                  <c:v>237615</c:v>
                </c:pt>
                <c:pt idx="22">
                  <c:v>283287</c:v>
                </c:pt>
                <c:pt idx="23">
                  <c:v>257060</c:v>
                </c:pt>
                <c:pt idx="24">
                  <c:v>257339</c:v>
                </c:pt>
                <c:pt idx="25">
                  <c:v>215023</c:v>
                </c:pt>
                <c:pt idx="26">
                  <c:v>181117</c:v>
                </c:pt>
                <c:pt idx="27">
                  <c:v>242719</c:v>
                </c:pt>
                <c:pt idx="28">
                  <c:v>228456</c:v>
                </c:pt>
                <c:pt idx="29">
                  <c:v>287477</c:v>
                </c:pt>
                <c:pt idx="30">
                  <c:v>239587</c:v>
                </c:pt>
                <c:pt idx="31">
                  <c:v>237185</c:v>
                </c:pt>
                <c:pt idx="32">
                  <c:v>186433</c:v>
                </c:pt>
                <c:pt idx="33">
                  <c:v>240737</c:v>
                </c:pt>
                <c:pt idx="34">
                  <c:v>272432</c:v>
                </c:pt>
                <c:pt idx="35">
                  <c:v>233611</c:v>
                </c:pt>
                <c:pt idx="36">
                  <c:v>218835</c:v>
                </c:pt>
                <c:pt idx="37">
                  <c:v>238026</c:v>
                </c:pt>
                <c:pt idx="38">
                  <c:v>200789</c:v>
                </c:pt>
                <c:pt idx="39">
                  <c:v>287527</c:v>
                </c:pt>
                <c:pt idx="40">
                  <c:v>266297</c:v>
                </c:pt>
                <c:pt idx="41">
                  <c:v>281864</c:v>
                </c:pt>
                <c:pt idx="42">
                  <c:v>188398</c:v>
                </c:pt>
                <c:pt idx="43">
                  <c:v>177467</c:v>
                </c:pt>
                <c:pt idx="44">
                  <c:v>245556</c:v>
                </c:pt>
                <c:pt idx="45">
                  <c:v>202152</c:v>
                </c:pt>
                <c:pt idx="46">
                  <c:v>201627</c:v>
                </c:pt>
                <c:pt idx="47">
                  <c:v>226387</c:v>
                </c:pt>
                <c:pt idx="48">
                  <c:v>223467</c:v>
                </c:pt>
                <c:pt idx="49">
                  <c:v>259339</c:v>
                </c:pt>
                <c:pt idx="50">
                  <c:v>237441</c:v>
                </c:pt>
                <c:pt idx="51">
                  <c:v>220395</c:v>
                </c:pt>
                <c:pt idx="52">
                  <c:v>227150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S'!$AA$43:$CA$43</c:f>
              <c:numCache>
                <c:formatCode>0.00</c:formatCode>
                <c:ptCount val="53"/>
                <c:pt idx="0">
                  <c:v>221.37280516793169</c:v>
                </c:pt>
                <c:pt idx="1">
                  <c:v>217.46404741254398</c:v>
                </c:pt>
                <c:pt idx="2">
                  <c:v>214.48407608155654</c:v>
                </c:pt>
                <c:pt idx="3">
                  <c:v>214.13780160422272</c:v>
                </c:pt>
                <c:pt idx="4">
                  <c:v>214.00003931898158</c:v>
                </c:pt>
                <c:pt idx="5">
                  <c:v>213.02142223142204</c:v>
                </c:pt>
                <c:pt idx="6">
                  <c:v>210.51921061891949</c:v>
                </c:pt>
                <c:pt idx="7">
                  <c:v>206.85412155868349</c:v>
                </c:pt>
                <c:pt idx="8">
                  <c:v>206.1689247464293</c:v>
                </c:pt>
                <c:pt idx="9">
                  <c:v>204.90589043721505</c:v>
                </c:pt>
                <c:pt idx="10">
                  <c:v>204.53383161002898</c:v>
                </c:pt>
                <c:pt idx="11">
                  <c:v>204.50803158766306</c:v>
                </c:pt>
                <c:pt idx="12">
                  <c:v>204.63604552887605</c:v>
                </c:pt>
                <c:pt idx="13">
                  <c:v>204.51545854895465</c:v>
                </c:pt>
                <c:pt idx="14">
                  <c:v>202.40359244462849</c:v>
                </c:pt>
                <c:pt idx="15">
                  <c:v>200.79496503829432</c:v>
                </c:pt>
                <c:pt idx="16">
                  <c:v>200.30096582488096</c:v>
                </c:pt>
                <c:pt idx="17">
                  <c:v>196.75679399710205</c:v>
                </c:pt>
                <c:pt idx="18">
                  <c:v>193.44833290209061</c:v>
                </c:pt>
                <c:pt idx="19">
                  <c:v>193.83291536948872</c:v>
                </c:pt>
                <c:pt idx="20">
                  <c:v>192.416975056924</c:v>
                </c:pt>
                <c:pt idx="21">
                  <c:v>192.10722954874774</c:v>
                </c:pt>
                <c:pt idx="22">
                  <c:v>192.13100106603187</c:v>
                </c:pt>
                <c:pt idx="23">
                  <c:v>193.56597124818879</c:v>
                </c:pt>
                <c:pt idx="24">
                  <c:v>192.41780132477757</c:v>
                </c:pt>
                <c:pt idx="25">
                  <c:v>192.24568559304493</c:v>
                </c:pt>
                <c:pt idx="26">
                  <c:v>191.65785267025458</c:v>
                </c:pt>
                <c:pt idx="27">
                  <c:v>190.88894715379843</c:v>
                </c:pt>
                <c:pt idx="28">
                  <c:v>187.67034180293939</c:v>
                </c:pt>
                <c:pt idx="29">
                  <c:v>182.31517489132682</c:v>
                </c:pt>
                <c:pt idx="30">
                  <c:v>179.37654458704205</c:v>
                </c:pt>
                <c:pt idx="31">
                  <c:v>179.01809652245916</c:v>
                </c:pt>
                <c:pt idx="32">
                  <c:v>179.30802371144688</c:v>
                </c:pt>
                <c:pt idx="33">
                  <c:v>180.60239160629268</c:v>
                </c:pt>
                <c:pt idx="34">
                  <c:v>181.16833408197064</c:v>
                </c:pt>
                <c:pt idx="35">
                  <c:v>181.93446500724488</c:v>
                </c:pt>
                <c:pt idx="36">
                  <c:v>182.27630875595116</c:v>
                </c:pt>
                <c:pt idx="37">
                  <c:v>183.429138294349</c:v>
                </c:pt>
                <c:pt idx="38">
                  <c:v>184.60122893810805</c:v>
                </c:pt>
                <c:pt idx="39">
                  <c:v>189.87602655764852</c:v>
                </c:pt>
                <c:pt idx="40">
                  <c:v>198.61080307389781</c:v>
                </c:pt>
                <c:pt idx="41">
                  <c:v>201.20904582902085</c:v>
                </c:pt>
                <c:pt idx="42">
                  <c:v>201.62679123369907</c:v>
                </c:pt>
                <c:pt idx="43">
                  <c:v>203.7364425377769</c:v>
                </c:pt>
                <c:pt idx="44">
                  <c:v>205.17846657006834</c:v>
                </c:pt>
                <c:pt idx="45">
                  <c:v>206.5506265058994</c:v>
                </c:pt>
                <c:pt idx="46">
                  <c:v>207.94990822811016</c:v>
                </c:pt>
                <c:pt idx="47">
                  <c:v>209.75268543779754</c:v>
                </c:pt>
                <c:pt idx="48">
                  <c:v>212.2887914303457</c:v>
                </c:pt>
                <c:pt idx="49">
                  <c:v>212.70778798385433</c:v>
                </c:pt>
                <c:pt idx="50">
                  <c:v>213.19001322707518</c:v>
                </c:pt>
                <c:pt idx="51">
                  <c:v>213.20145138687641</c:v>
                </c:pt>
                <c:pt idx="52">
                  <c:v>213.118804823018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S'!$AA$44:$CA$44</c:f>
              <c:numCache>
                <c:formatCode>0.00</c:formatCode>
                <c:ptCount val="53"/>
                <c:pt idx="0">
                  <c:v>270.39999999999998</c:v>
                </c:pt>
                <c:pt idx="1">
                  <c:v>270.25</c:v>
                </c:pt>
                <c:pt idx="2">
                  <c:v>269.70999999999998</c:v>
                </c:pt>
                <c:pt idx="3">
                  <c:v>269.74</c:v>
                </c:pt>
                <c:pt idx="4">
                  <c:v>270.08</c:v>
                </c:pt>
                <c:pt idx="5">
                  <c:v>270.09000000000003</c:v>
                </c:pt>
                <c:pt idx="6">
                  <c:v>271.33</c:v>
                </c:pt>
                <c:pt idx="7">
                  <c:v>270.82</c:v>
                </c:pt>
                <c:pt idx="8">
                  <c:v>270.87</c:v>
                </c:pt>
                <c:pt idx="9">
                  <c:v>271.25</c:v>
                </c:pt>
                <c:pt idx="10">
                  <c:v>270.57</c:v>
                </c:pt>
                <c:pt idx="11">
                  <c:v>270.25</c:v>
                </c:pt>
                <c:pt idx="12">
                  <c:v>270.59000000000003</c:v>
                </c:pt>
                <c:pt idx="13">
                  <c:v>270.43</c:v>
                </c:pt>
                <c:pt idx="14">
                  <c:v>270.3</c:v>
                </c:pt>
                <c:pt idx="15">
                  <c:v>270.61</c:v>
                </c:pt>
                <c:pt idx="16">
                  <c:v>257.95999999999998</c:v>
                </c:pt>
                <c:pt idx="17">
                  <c:v>257.64</c:v>
                </c:pt>
                <c:pt idx="18">
                  <c:v>256.45999999999998</c:v>
                </c:pt>
                <c:pt idx="19">
                  <c:v>257.85000000000002</c:v>
                </c:pt>
                <c:pt idx="20">
                  <c:v>257.42</c:v>
                </c:pt>
                <c:pt idx="21">
                  <c:v>257.45999999999998</c:v>
                </c:pt>
                <c:pt idx="22">
                  <c:v>257.83</c:v>
                </c:pt>
                <c:pt idx="23">
                  <c:v>255.81</c:v>
                </c:pt>
                <c:pt idx="24">
                  <c:v>255.39000000000001</c:v>
                </c:pt>
                <c:pt idx="25">
                  <c:v>254.29</c:v>
                </c:pt>
                <c:pt idx="26">
                  <c:v>254.65</c:v>
                </c:pt>
                <c:pt idx="27">
                  <c:v>253.89000000000001</c:v>
                </c:pt>
                <c:pt idx="28">
                  <c:v>254.88290000000001</c:v>
                </c:pt>
                <c:pt idx="29">
                  <c:v>254.7295</c:v>
                </c:pt>
                <c:pt idx="30">
                  <c:v>287.54000000000002</c:v>
                </c:pt>
                <c:pt idx="31">
                  <c:v>289.66000000000003</c:v>
                </c:pt>
                <c:pt idx="32">
                  <c:v>255.2664</c:v>
                </c:pt>
                <c:pt idx="33">
                  <c:v>255.18970000000002</c:v>
                </c:pt>
                <c:pt idx="34">
                  <c:v>254.28980000000001</c:v>
                </c:pt>
                <c:pt idx="35">
                  <c:v>254.83180000000002</c:v>
                </c:pt>
                <c:pt idx="36">
                  <c:v>260.86510000000004</c:v>
                </c:pt>
                <c:pt idx="37">
                  <c:v>256.90250000000003</c:v>
                </c:pt>
                <c:pt idx="38">
                  <c:v>256.7747</c:v>
                </c:pt>
                <c:pt idx="39">
                  <c:v>257.08150000000001</c:v>
                </c:pt>
                <c:pt idx="40">
                  <c:v>257.43729999999999</c:v>
                </c:pt>
                <c:pt idx="41">
                  <c:v>251.46200000000002</c:v>
                </c:pt>
                <c:pt idx="42">
                  <c:v>252.51270000000002</c:v>
                </c:pt>
                <c:pt idx="43">
                  <c:v>254.30720000000002</c:v>
                </c:pt>
                <c:pt idx="44">
                  <c:v>256.6474</c:v>
                </c:pt>
                <c:pt idx="45">
                  <c:v>257.28090000000003</c:v>
                </c:pt>
                <c:pt idx="46">
                  <c:v>257.64429999999999</c:v>
                </c:pt>
                <c:pt idx="47">
                  <c:v>259.0027</c:v>
                </c:pt>
                <c:pt idx="48">
                  <c:v>258.7826</c:v>
                </c:pt>
                <c:pt idx="49">
                  <c:v>257.99110000000002</c:v>
                </c:pt>
                <c:pt idx="50">
                  <c:v>257.0188</c:v>
                </c:pt>
                <c:pt idx="51">
                  <c:v>255.8245</c:v>
                </c:pt>
                <c:pt idx="52">
                  <c:v>254.19640000000001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S'!$AA$45:$CA$45</c:f>
              <c:numCache>
                <c:formatCode>0.00</c:formatCode>
                <c:ptCount val="53"/>
                <c:pt idx="0">
                  <c:v>184.2208</c:v>
                </c:pt>
                <c:pt idx="1">
                  <c:v>184.2133</c:v>
                </c:pt>
                <c:pt idx="2">
                  <c:v>178.21</c:v>
                </c:pt>
                <c:pt idx="3">
                  <c:v>178.18</c:v>
                </c:pt>
                <c:pt idx="4">
                  <c:v>178.11</c:v>
                </c:pt>
                <c:pt idx="5">
                  <c:v>174.87</c:v>
                </c:pt>
                <c:pt idx="6">
                  <c:v>173.45000000000002</c:v>
                </c:pt>
                <c:pt idx="7">
                  <c:v>168.72</c:v>
                </c:pt>
                <c:pt idx="8">
                  <c:v>168.70000000000002</c:v>
                </c:pt>
                <c:pt idx="9">
                  <c:v>168.65</c:v>
                </c:pt>
                <c:pt idx="10">
                  <c:v>169.96440000000001</c:v>
                </c:pt>
                <c:pt idx="11">
                  <c:v>168.61</c:v>
                </c:pt>
                <c:pt idx="12">
                  <c:v>168.62</c:v>
                </c:pt>
                <c:pt idx="13">
                  <c:v>168.61</c:v>
                </c:pt>
                <c:pt idx="14">
                  <c:v>168.62</c:v>
                </c:pt>
                <c:pt idx="15">
                  <c:v>168.59</c:v>
                </c:pt>
                <c:pt idx="16">
                  <c:v>174.93300000000002</c:v>
                </c:pt>
                <c:pt idx="17">
                  <c:v>161.94</c:v>
                </c:pt>
                <c:pt idx="18">
                  <c:v>161.96</c:v>
                </c:pt>
                <c:pt idx="19">
                  <c:v>161.95000000000002</c:v>
                </c:pt>
                <c:pt idx="20">
                  <c:v>161.96</c:v>
                </c:pt>
                <c:pt idx="21">
                  <c:v>161.94</c:v>
                </c:pt>
                <c:pt idx="22">
                  <c:v>170.41910000000001</c:v>
                </c:pt>
                <c:pt idx="23">
                  <c:v>161.38</c:v>
                </c:pt>
                <c:pt idx="24">
                  <c:v>161.38</c:v>
                </c:pt>
                <c:pt idx="25">
                  <c:v>159.59</c:v>
                </c:pt>
                <c:pt idx="26">
                  <c:v>159.04</c:v>
                </c:pt>
                <c:pt idx="27">
                  <c:v>158.1</c:v>
                </c:pt>
                <c:pt idx="28">
                  <c:v>151.55000000000001</c:v>
                </c:pt>
                <c:pt idx="29">
                  <c:v>146.85</c:v>
                </c:pt>
                <c:pt idx="30">
                  <c:v>146.82</c:v>
                </c:pt>
                <c:pt idx="31">
                  <c:v>146.97</c:v>
                </c:pt>
                <c:pt idx="32">
                  <c:v>146.84</c:v>
                </c:pt>
                <c:pt idx="33">
                  <c:v>146.84</c:v>
                </c:pt>
                <c:pt idx="34">
                  <c:v>148.02000000000001</c:v>
                </c:pt>
                <c:pt idx="35">
                  <c:v>148.65940000000001</c:v>
                </c:pt>
                <c:pt idx="36">
                  <c:v>144.70600000000002</c:v>
                </c:pt>
                <c:pt idx="37">
                  <c:v>144.2927</c:v>
                </c:pt>
                <c:pt idx="38">
                  <c:v>145.95770000000002</c:v>
                </c:pt>
                <c:pt idx="39">
                  <c:v>149.72499999999999</c:v>
                </c:pt>
                <c:pt idx="40">
                  <c:v>156.19380000000001</c:v>
                </c:pt>
                <c:pt idx="41">
                  <c:v>165.70520000000002</c:v>
                </c:pt>
                <c:pt idx="42">
                  <c:v>171.45010000000002</c:v>
                </c:pt>
                <c:pt idx="43">
                  <c:v>175.31</c:v>
                </c:pt>
                <c:pt idx="44">
                  <c:v>175.9</c:v>
                </c:pt>
                <c:pt idx="45">
                  <c:v>175.91</c:v>
                </c:pt>
                <c:pt idx="46">
                  <c:v>175.91</c:v>
                </c:pt>
                <c:pt idx="47">
                  <c:v>179.98</c:v>
                </c:pt>
                <c:pt idx="48">
                  <c:v>182.65</c:v>
                </c:pt>
                <c:pt idx="49">
                  <c:v>184.46</c:v>
                </c:pt>
                <c:pt idx="50">
                  <c:v>186.36</c:v>
                </c:pt>
                <c:pt idx="51">
                  <c:v>186.33</c:v>
                </c:pt>
                <c:pt idx="52">
                  <c:v>183.8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S'!$AA$46:$CA$46</c:f>
              <c:numCache>
                <c:formatCode>0.00</c:formatCode>
                <c:ptCount val="53"/>
                <c:pt idx="0">
                  <c:v>233.74</c:v>
                </c:pt>
                <c:pt idx="1">
                  <c:v>233.61</c:v>
                </c:pt>
                <c:pt idx="2">
                  <c:v>231.25</c:v>
                </c:pt>
                <c:pt idx="3">
                  <c:v>231.67000000000002</c:v>
                </c:pt>
                <c:pt idx="4">
                  <c:v>230.43</c:v>
                </c:pt>
                <c:pt idx="5">
                  <c:v>229.39000000000001</c:v>
                </c:pt>
                <c:pt idx="6">
                  <c:v>228.56</c:v>
                </c:pt>
                <c:pt idx="7">
                  <c:v>179.87</c:v>
                </c:pt>
                <c:pt idx="8">
                  <c:v>219.61</c:v>
                </c:pt>
                <c:pt idx="9">
                  <c:v>219.19</c:v>
                </c:pt>
                <c:pt idx="10">
                  <c:v>219.94</c:v>
                </c:pt>
                <c:pt idx="11">
                  <c:v>217.52</c:v>
                </c:pt>
                <c:pt idx="12">
                  <c:v>213.25</c:v>
                </c:pt>
                <c:pt idx="13">
                  <c:v>219.47</c:v>
                </c:pt>
                <c:pt idx="14">
                  <c:v>220.94</c:v>
                </c:pt>
                <c:pt idx="15">
                  <c:v>218.37</c:v>
                </c:pt>
                <c:pt idx="16">
                  <c:v>213.27</c:v>
                </c:pt>
                <c:pt idx="17">
                  <c:v>211.96</c:v>
                </c:pt>
                <c:pt idx="18">
                  <c:v>205.21</c:v>
                </c:pt>
                <c:pt idx="19">
                  <c:v>203.41</c:v>
                </c:pt>
                <c:pt idx="20">
                  <c:v>191.3</c:v>
                </c:pt>
                <c:pt idx="21">
                  <c:v>203.49</c:v>
                </c:pt>
                <c:pt idx="22">
                  <c:v>201.97</c:v>
                </c:pt>
                <c:pt idx="23">
                  <c:v>201.36</c:v>
                </c:pt>
                <c:pt idx="24">
                  <c:v>203.09</c:v>
                </c:pt>
                <c:pt idx="25">
                  <c:v>202.73000000000002</c:v>
                </c:pt>
                <c:pt idx="26">
                  <c:v>203.58</c:v>
                </c:pt>
                <c:pt idx="27">
                  <c:v>201.65</c:v>
                </c:pt>
                <c:pt idx="28">
                  <c:v>198.03</c:v>
                </c:pt>
                <c:pt idx="29">
                  <c:v>190.99</c:v>
                </c:pt>
                <c:pt idx="30">
                  <c:v>186.85</c:v>
                </c:pt>
                <c:pt idx="31">
                  <c:v>186.96</c:v>
                </c:pt>
                <c:pt idx="32">
                  <c:v>185.35</c:v>
                </c:pt>
                <c:pt idx="33">
                  <c:v>186.27</c:v>
                </c:pt>
                <c:pt idx="34">
                  <c:v>184.42000000000002</c:v>
                </c:pt>
                <c:pt idx="35">
                  <c:v>186.81</c:v>
                </c:pt>
                <c:pt idx="36">
                  <c:v>191.84</c:v>
                </c:pt>
                <c:pt idx="37">
                  <c:v>191.56</c:v>
                </c:pt>
                <c:pt idx="38">
                  <c:v>195.20000000000002</c:v>
                </c:pt>
                <c:pt idx="39">
                  <c:v>198.92000000000002</c:v>
                </c:pt>
                <c:pt idx="40">
                  <c:v>205.63</c:v>
                </c:pt>
                <c:pt idx="41">
                  <c:v>211.49</c:v>
                </c:pt>
                <c:pt idx="42">
                  <c:v>211.83</c:v>
                </c:pt>
                <c:pt idx="43">
                  <c:v>211.64000000000001</c:v>
                </c:pt>
                <c:pt idx="44">
                  <c:v>213.07</c:v>
                </c:pt>
                <c:pt idx="45">
                  <c:v>211.04</c:v>
                </c:pt>
                <c:pt idx="46">
                  <c:v>213.03</c:v>
                </c:pt>
                <c:pt idx="47">
                  <c:v>215.15</c:v>
                </c:pt>
                <c:pt idx="48">
                  <c:v>221.58</c:v>
                </c:pt>
                <c:pt idx="49">
                  <c:v>223.95000000000002</c:v>
                </c:pt>
                <c:pt idx="50">
                  <c:v>223.28</c:v>
                </c:pt>
                <c:pt idx="51">
                  <c:v>223.24</c:v>
                </c:pt>
                <c:pt idx="52">
                  <c:v>225.17000000000002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S'!$AA$53:$CA$53</c:f>
              <c:numCache>
                <c:formatCode>0.00</c:formatCode>
                <c:ptCount val="53"/>
                <c:pt idx="0">
                  <c:v>224.44404541353393</c:v>
                </c:pt>
                <c:pt idx="1">
                  <c:v>224.60310462201724</c:v>
                </c:pt>
                <c:pt idx="2">
                  <c:v>222.67350073190292</c:v>
                </c:pt>
                <c:pt idx="3">
                  <c:v>222.47518948265494</c:v>
                </c:pt>
                <c:pt idx="4">
                  <c:v>222.03687991778625</c:v>
                </c:pt>
                <c:pt idx="5">
                  <c:v>221.38782420292767</c:v>
                </c:pt>
                <c:pt idx="6">
                  <c:v>218.98372113495086</c:v>
                </c:pt>
                <c:pt idx="7">
                  <c:v>215.03236809705245</c:v>
                </c:pt>
                <c:pt idx="8">
                  <c:v>214.20684448566271</c:v>
                </c:pt>
                <c:pt idx="9">
                  <c:v>212.81094912404356</c:v>
                </c:pt>
                <c:pt idx="10">
                  <c:v>211.67572221103509</c:v>
                </c:pt>
                <c:pt idx="11">
                  <c:v>210.70398798877079</c:v>
                </c:pt>
                <c:pt idx="12">
                  <c:v>210.1154677762182</c:v>
                </c:pt>
                <c:pt idx="13">
                  <c:v>209.32244548826952</c:v>
                </c:pt>
                <c:pt idx="14">
                  <c:v>207.0898453579307</c:v>
                </c:pt>
                <c:pt idx="15">
                  <c:v>205.40705869260077</c:v>
                </c:pt>
                <c:pt idx="16">
                  <c:v>204.36105073190296</c:v>
                </c:pt>
                <c:pt idx="17">
                  <c:v>201.04066434730302</c:v>
                </c:pt>
                <c:pt idx="18">
                  <c:v>197.85018048927219</c:v>
                </c:pt>
                <c:pt idx="19">
                  <c:v>197.66656704089817</c:v>
                </c:pt>
                <c:pt idx="20">
                  <c:v>196.63751244987975</c:v>
                </c:pt>
                <c:pt idx="21">
                  <c:v>196.42388247794707</c:v>
                </c:pt>
                <c:pt idx="22">
                  <c:v>196.69441411387334</c:v>
                </c:pt>
                <c:pt idx="23">
                  <c:v>198.01723067361675</c:v>
                </c:pt>
                <c:pt idx="24">
                  <c:v>196.83922378708908</c:v>
                </c:pt>
                <c:pt idx="25">
                  <c:v>199.76151370288699</c:v>
                </c:pt>
                <c:pt idx="26">
                  <c:v>197.78531886527665</c:v>
                </c:pt>
                <c:pt idx="27">
                  <c:v>195.31580707698478</c:v>
                </c:pt>
                <c:pt idx="28">
                  <c:v>193.12549634121902</c:v>
                </c:pt>
                <c:pt idx="29">
                  <c:v>189.19169588011226</c:v>
                </c:pt>
                <c:pt idx="30">
                  <c:v>186.94028621692064</c:v>
                </c:pt>
                <c:pt idx="31">
                  <c:v>186.43311504912774</c:v>
                </c:pt>
                <c:pt idx="32">
                  <c:v>186.27791213154197</c:v>
                </c:pt>
                <c:pt idx="33">
                  <c:v>187.11295817124528</c:v>
                </c:pt>
                <c:pt idx="34">
                  <c:v>187.33333244435536</c:v>
                </c:pt>
                <c:pt idx="35">
                  <c:v>188.59611324443557</c:v>
                </c:pt>
                <c:pt idx="36">
                  <c:v>189.57875315821138</c:v>
                </c:pt>
                <c:pt idx="37">
                  <c:v>191.53502094445562</c:v>
                </c:pt>
                <c:pt idx="38">
                  <c:v>193.22551306396636</c:v>
                </c:pt>
                <c:pt idx="39">
                  <c:v>197.32307319029479</c:v>
                </c:pt>
                <c:pt idx="40">
                  <c:v>203.75785601564073</c:v>
                </c:pt>
                <c:pt idx="41">
                  <c:v>207.20276871866861</c:v>
                </c:pt>
                <c:pt idx="42">
                  <c:v>209.29478417886506</c:v>
                </c:pt>
                <c:pt idx="43">
                  <c:v>210.60683219370361</c:v>
                </c:pt>
                <c:pt idx="44">
                  <c:v>211.75338668538203</c:v>
                </c:pt>
                <c:pt idx="45">
                  <c:v>212.64165730900342</c:v>
                </c:pt>
                <c:pt idx="46">
                  <c:v>213.72121577100452</c:v>
                </c:pt>
                <c:pt idx="47">
                  <c:v>215.53838153198316</c:v>
                </c:pt>
                <c:pt idx="48">
                  <c:v>217.68251217164632</c:v>
                </c:pt>
                <c:pt idx="49">
                  <c:v>218.12603379787456</c:v>
                </c:pt>
                <c:pt idx="50">
                  <c:v>219.06728793864053</c:v>
                </c:pt>
                <c:pt idx="51">
                  <c:v>219.78019319230006</c:v>
                </c:pt>
                <c:pt idx="52">
                  <c:v>220.00943724684177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S'!$AA$54:$CA$54</c:f>
              <c:numCache>
                <c:formatCode>0.00</c:formatCode>
                <c:ptCount val="53"/>
                <c:pt idx="0">
                  <c:v>251.89000000000001</c:v>
                </c:pt>
                <c:pt idx="1">
                  <c:v>250.17000000000002</c:v>
                </c:pt>
                <c:pt idx="2">
                  <c:v>246.13</c:v>
                </c:pt>
                <c:pt idx="3">
                  <c:v>248.38</c:v>
                </c:pt>
                <c:pt idx="4">
                  <c:v>247.53</c:v>
                </c:pt>
                <c:pt idx="5">
                  <c:v>246.97</c:v>
                </c:pt>
                <c:pt idx="6">
                  <c:v>246.59</c:v>
                </c:pt>
                <c:pt idx="7">
                  <c:v>243.13</c:v>
                </c:pt>
                <c:pt idx="8">
                  <c:v>243.13</c:v>
                </c:pt>
                <c:pt idx="9">
                  <c:v>240.13</c:v>
                </c:pt>
                <c:pt idx="10">
                  <c:v>237.67530000000002</c:v>
                </c:pt>
                <c:pt idx="11">
                  <c:v>237.08510000000001</c:v>
                </c:pt>
                <c:pt idx="12">
                  <c:v>237.91410000000002</c:v>
                </c:pt>
                <c:pt idx="13">
                  <c:v>239.7166</c:v>
                </c:pt>
                <c:pt idx="14">
                  <c:v>239.2996</c:v>
                </c:pt>
                <c:pt idx="15">
                  <c:v>238.30010000000001</c:v>
                </c:pt>
                <c:pt idx="16">
                  <c:v>237.16150000000002</c:v>
                </c:pt>
                <c:pt idx="17">
                  <c:v>236.41290000000001</c:v>
                </c:pt>
                <c:pt idx="18">
                  <c:v>234.96300000000002</c:v>
                </c:pt>
                <c:pt idx="19">
                  <c:v>251.9941</c:v>
                </c:pt>
                <c:pt idx="20">
                  <c:v>252.12190000000001</c:v>
                </c:pt>
                <c:pt idx="21">
                  <c:v>237.46960000000001</c:v>
                </c:pt>
                <c:pt idx="22">
                  <c:v>239.28660000000002</c:v>
                </c:pt>
                <c:pt idx="23">
                  <c:v>237.51300000000001</c:v>
                </c:pt>
                <c:pt idx="24">
                  <c:v>240.02030000000002</c:v>
                </c:pt>
                <c:pt idx="25">
                  <c:v>246.03870000000001</c:v>
                </c:pt>
                <c:pt idx="26">
                  <c:v>242.37610000000001</c:v>
                </c:pt>
                <c:pt idx="27">
                  <c:v>248.07</c:v>
                </c:pt>
                <c:pt idx="28">
                  <c:v>248.45000000000002</c:v>
                </c:pt>
                <c:pt idx="29">
                  <c:v>249.63</c:v>
                </c:pt>
                <c:pt idx="30">
                  <c:v>287.54000000000002</c:v>
                </c:pt>
                <c:pt idx="31">
                  <c:v>289.66000000000003</c:v>
                </c:pt>
                <c:pt idx="32">
                  <c:v>249.49</c:v>
                </c:pt>
                <c:pt idx="33">
                  <c:v>249.2029</c:v>
                </c:pt>
                <c:pt idx="34">
                  <c:v>251.18400000000003</c:v>
                </c:pt>
                <c:pt idx="35">
                  <c:v>250.54080000000002</c:v>
                </c:pt>
                <c:pt idx="36">
                  <c:v>255.3681</c:v>
                </c:pt>
                <c:pt idx="37">
                  <c:v>255.83640000000003</c:v>
                </c:pt>
                <c:pt idx="38">
                  <c:v>256.82300000000004</c:v>
                </c:pt>
                <c:pt idx="39">
                  <c:v>259.76929999999999</c:v>
                </c:pt>
                <c:pt idx="40">
                  <c:v>261.9554</c:v>
                </c:pt>
                <c:pt idx="41">
                  <c:v>255.44340000000003</c:v>
                </c:pt>
                <c:pt idx="42">
                  <c:v>256.4907</c:v>
                </c:pt>
                <c:pt idx="43">
                  <c:v>258.49860000000001</c:v>
                </c:pt>
                <c:pt idx="44">
                  <c:v>260.3854</c:v>
                </c:pt>
                <c:pt idx="45">
                  <c:v>261.95370000000003</c:v>
                </c:pt>
                <c:pt idx="46">
                  <c:v>261.77609999999999</c:v>
                </c:pt>
                <c:pt idx="47">
                  <c:v>263.5111</c:v>
                </c:pt>
                <c:pt idx="48">
                  <c:v>262.64910000000003</c:v>
                </c:pt>
                <c:pt idx="49">
                  <c:v>262.01940000000002</c:v>
                </c:pt>
                <c:pt idx="50">
                  <c:v>260.94210000000004</c:v>
                </c:pt>
                <c:pt idx="51">
                  <c:v>260.44780000000003</c:v>
                </c:pt>
                <c:pt idx="52">
                  <c:v>259.32900000000001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S'!$AA$55:$CA$55</c:f>
              <c:numCache>
                <c:formatCode>0.00</c:formatCode>
                <c:ptCount val="53"/>
                <c:pt idx="0">
                  <c:v>187.03640000000001</c:v>
                </c:pt>
                <c:pt idx="1">
                  <c:v>186.09</c:v>
                </c:pt>
                <c:pt idx="2">
                  <c:v>179.35</c:v>
                </c:pt>
                <c:pt idx="3">
                  <c:v>179.32</c:v>
                </c:pt>
                <c:pt idx="4">
                  <c:v>179.25</c:v>
                </c:pt>
                <c:pt idx="5">
                  <c:v>176.01</c:v>
                </c:pt>
                <c:pt idx="6">
                  <c:v>174.59</c:v>
                </c:pt>
                <c:pt idx="7">
                  <c:v>169.86</c:v>
                </c:pt>
                <c:pt idx="8">
                  <c:v>169.84</c:v>
                </c:pt>
                <c:pt idx="9">
                  <c:v>169.79</c:v>
                </c:pt>
                <c:pt idx="10">
                  <c:v>172.77930000000001</c:v>
                </c:pt>
                <c:pt idx="11">
                  <c:v>169.75</c:v>
                </c:pt>
                <c:pt idx="12">
                  <c:v>169.76</c:v>
                </c:pt>
                <c:pt idx="13">
                  <c:v>169.75</c:v>
                </c:pt>
                <c:pt idx="14">
                  <c:v>169.76</c:v>
                </c:pt>
                <c:pt idx="15">
                  <c:v>169.73</c:v>
                </c:pt>
                <c:pt idx="16">
                  <c:v>177.88200000000001</c:v>
                </c:pt>
                <c:pt idx="17">
                  <c:v>163.08000000000001</c:v>
                </c:pt>
                <c:pt idx="18">
                  <c:v>163.1</c:v>
                </c:pt>
                <c:pt idx="19">
                  <c:v>163.09</c:v>
                </c:pt>
                <c:pt idx="20">
                  <c:v>163.1</c:v>
                </c:pt>
                <c:pt idx="21">
                  <c:v>163.08000000000001</c:v>
                </c:pt>
                <c:pt idx="22">
                  <c:v>173.77110000000002</c:v>
                </c:pt>
                <c:pt idx="23">
                  <c:v>162.52000000000001</c:v>
                </c:pt>
                <c:pt idx="24">
                  <c:v>162.52000000000001</c:v>
                </c:pt>
                <c:pt idx="25">
                  <c:v>160.72999999999999</c:v>
                </c:pt>
                <c:pt idx="26">
                  <c:v>160.18</c:v>
                </c:pt>
                <c:pt idx="27">
                  <c:v>159.24</c:v>
                </c:pt>
                <c:pt idx="28">
                  <c:v>152.69</c:v>
                </c:pt>
                <c:pt idx="29">
                  <c:v>147.99</c:v>
                </c:pt>
                <c:pt idx="30">
                  <c:v>147.96</c:v>
                </c:pt>
                <c:pt idx="31">
                  <c:v>148.11000000000001</c:v>
                </c:pt>
                <c:pt idx="32">
                  <c:v>147.97999999999999</c:v>
                </c:pt>
                <c:pt idx="33">
                  <c:v>147.97999999999999</c:v>
                </c:pt>
                <c:pt idx="34">
                  <c:v>149.16</c:v>
                </c:pt>
                <c:pt idx="35">
                  <c:v>149.11950000000002</c:v>
                </c:pt>
                <c:pt idx="36">
                  <c:v>146.35380000000001</c:v>
                </c:pt>
                <c:pt idx="37">
                  <c:v>144.38910000000001</c:v>
                </c:pt>
                <c:pt idx="38">
                  <c:v>147.5369</c:v>
                </c:pt>
                <c:pt idx="39">
                  <c:v>151.4973</c:v>
                </c:pt>
                <c:pt idx="40">
                  <c:v>156.5795</c:v>
                </c:pt>
                <c:pt idx="41">
                  <c:v>166.1191</c:v>
                </c:pt>
                <c:pt idx="42">
                  <c:v>171.78560000000002</c:v>
                </c:pt>
                <c:pt idx="43">
                  <c:v>169.94</c:v>
                </c:pt>
                <c:pt idx="44">
                  <c:v>170.29</c:v>
                </c:pt>
                <c:pt idx="45">
                  <c:v>169.34</c:v>
                </c:pt>
                <c:pt idx="46">
                  <c:v>177.05</c:v>
                </c:pt>
                <c:pt idx="47">
                  <c:v>180.5</c:v>
                </c:pt>
                <c:pt idx="48">
                  <c:v>184.98</c:v>
                </c:pt>
                <c:pt idx="49">
                  <c:v>185.6</c:v>
                </c:pt>
                <c:pt idx="50">
                  <c:v>187.5</c:v>
                </c:pt>
                <c:pt idx="51">
                  <c:v>187.47</c:v>
                </c:pt>
                <c:pt idx="52">
                  <c:v>184.94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S'!$AA$56:$CA$56</c:f>
              <c:numCache>
                <c:formatCode>0.00</c:formatCode>
                <c:ptCount val="53"/>
                <c:pt idx="0">
                  <c:v>251.89000000000001</c:v>
                </c:pt>
                <c:pt idx="1">
                  <c:v>250.17000000000002</c:v>
                </c:pt>
                <c:pt idx="2">
                  <c:v>246.01000000000002</c:v>
                </c:pt>
                <c:pt idx="3">
                  <c:v>248.38</c:v>
                </c:pt>
                <c:pt idx="4">
                  <c:v>247.53</c:v>
                </c:pt>
                <c:pt idx="5">
                  <c:v>246.97</c:v>
                </c:pt>
                <c:pt idx="6">
                  <c:v>246.59</c:v>
                </c:pt>
                <c:pt idx="7">
                  <c:v>204.71</c:v>
                </c:pt>
                <c:pt idx="8">
                  <c:v>235.42000000000002</c:v>
                </c:pt>
                <c:pt idx="9">
                  <c:v>235.98000000000002</c:v>
                </c:pt>
                <c:pt idx="10">
                  <c:v>236.62</c:v>
                </c:pt>
                <c:pt idx="11">
                  <c:v>235.36</c:v>
                </c:pt>
                <c:pt idx="12">
                  <c:v>228.03</c:v>
                </c:pt>
                <c:pt idx="13">
                  <c:v>237.09</c:v>
                </c:pt>
                <c:pt idx="14">
                  <c:v>237.36</c:v>
                </c:pt>
                <c:pt idx="15">
                  <c:v>236.09</c:v>
                </c:pt>
                <c:pt idx="16">
                  <c:v>230.86</c:v>
                </c:pt>
                <c:pt idx="17">
                  <c:v>229.51</c:v>
                </c:pt>
                <c:pt idx="18">
                  <c:v>222.32</c:v>
                </c:pt>
                <c:pt idx="19">
                  <c:v>221.25</c:v>
                </c:pt>
                <c:pt idx="20">
                  <c:v>214.47</c:v>
                </c:pt>
                <c:pt idx="21">
                  <c:v>218.97</c:v>
                </c:pt>
                <c:pt idx="22">
                  <c:v>219.19</c:v>
                </c:pt>
                <c:pt idx="23">
                  <c:v>219.57</c:v>
                </c:pt>
                <c:pt idx="24">
                  <c:v>219.16</c:v>
                </c:pt>
                <c:pt idx="25">
                  <c:v>220.14000000000001</c:v>
                </c:pt>
                <c:pt idx="26">
                  <c:v>220.37</c:v>
                </c:pt>
                <c:pt idx="27">
                  <c:v>219.14000000000001</c:v>
                </c:pt>
                <c:pt idx="28">
                  <c:v>219.17000000000002</c:v>
                </c:pt>
                <c:pt idx="29">
                  <c:v>208.46</c:v>
                </c:pt>
                <c:pt idx="30">
                  <c:v>204.04</c:v>
                </c:pt>
                <c:pt idx="31">
                  <c:v>203.59</c:v>
                </c:pt>
                <c:pt idx="32">
                  <c:v>204.33</c:v>
                </c:pt>
                <c:pt idx="33">
                  <c:v>203.56</c:v>
                </c:pt>
                <c:pt idx="34">
                  <c:v>204.39000000000001</c:v>
                </c:pt>
                <c:pt idx="35">
                  <c:v>206.37</c:v>
                </c:pt>
                <c:pt idx="36">
                  <c:v>209</c:v>
                </c:pt>
                <c:pt idx="37">
                  <c:v>210.97</c:v>
                </c:pt>
                <c:pt idx="38">
                  <c:v>214.32</c:v>
                </c:pt>
                <c:pt idx="39">
                  <c:v>216.65</c:v>
                </c:pt>
                <c:pt idx="40">
                  <c:v>224.70000000000002</c:v>
                </c:pt>
                <c:pt idx="41">
                  <c:v>229.27</c:v>
                </c:pt>
                <c:pt idx="42">
                  <c:v>229.52</c:v>
                </c:pt>
                <c:pt idx="43">
                  <c:v>230.84</c:v>
                </c:pt>
                <c:pt idx="44">
                  <c:v>231.51</c:v>
                </c:pt>
                <c:pt idx="45">
                  <c:v>229.64000000000001</c:v>
                </c:pt>
                <c:pt idx="46">
                  <c:v>229.4</c:v>
                </c:pt>
                <c:pt idx="47">
                  <c:v>231.91</c:v>
                </c:pt>
                <c:pt idx="48">
                  <c:v>242.57</c:v>
                </c:pt>
                <c:pt idx="49">
                  <c:v>242.18</c:v>
                </c:pt>
                <c:pt idx="50">
                  <c:v>242.55</c:v>
                </c:pt>
                <c:pt idx="51">
                  <c:v>242.15</c:v>
                </c:pt>
                <c:pt idx="52">
                  <c:v>242.08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136</v>
      </c>
      <c r="B14" s="2" t="s">
        <v>68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135</v>
      </c>
      <c r="J1" s="1" t="s">
        <v>79</v>
      </c>
    </row>
    <row r="2" spans="2:14" ht="17" thickBot="1">
      <c r="B2" s="1" t="s">
        <v>61</v>
      </c>
      <c r="E2" s="149"/>
      <c r="F2" s="330"/>
    </row>
    <row r="3" spans="2:14" s="3" customFormat="1" ht="32.15" customHeight="1" thickTop="1" thickBot="1">
      <c r="B3" s="3" t="s">
        <v>56</v>
      </c>
      <c r="J3" s="148" t="s">
        <v>129</v>
      </c>
      <c r="K3" s="134">
        <v>26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220.00943724684177</v>
      </c>
      <c r="L4" s="339">
        <v>1.0430605743489973E-3</v>
      </c>
      <c r="M4" s="334">
        <v>1.0689536113771991E-2</v>
      </c>
      <c r="N4" s="313">
        <v>-1.9702179045665624E-2</v>
      </c>
    </row>
    <row r="5" spans="2:14" ht="15.65" customHeight="1" thickTop="1" thickBot="1">
      <c r="B5" s="156" t="s">
        <v>83</v>
      </c>
      <c r="C5" s="346" t="s">
        <v>64</v>
      </c>
      <c r="D5" s="344" t="s">
        <v>11</v>
      </c>
      <c r="E5" s="348"/>
      <c r="F5" s="155" t="s">
        <v>84</v>
      </c>
      <c r="G5" s="346" t="s">
        <v>64</v>
      </c>
      <c r="H5" s="344" t="s">
        <v>11</v>
      </c>
      <c r="J5" s="144" t="s">
        <v>97</v>
      </c>
      <c r="K5" s="146">
        <v>213.118804823018</v>
      </c>
      <c r="L5" s="322">
        <v>-3.8764540916957912E-4</v>
      </c>
      <c r="M5" s="333">
        <v>3.9098314474348417E-3</v>
      </c>
      <c r="N5" s="314">
        <v>-3.7270000996362462E-2</v>
      </c>
    </row>
    <row r="6" spans="2:14" ht="16.399999999999999" customHeight="1" thickTop="1" thickBot="1">
      <c r="B6" s="103" t="s">
        <v>18</v>
      </c>
      <c r="C6" s="347"/>
      <c r="D6" s="345"/>
      <c r="E6" s="349"/>
      <c r="F6" s="150" t="s">
        <v>18</v>
      </c>
      <c r="G6" s="347"/>
      <c r="H6" s="345"/>
      <c r="J6" s="147" t="s">
        <v>98</v>
      </c>
      <c r="K6" s="146">
        <v>227.16194459986244</v>
      </c>
      <c r="L6" s="339">
        <v>6.2251729510376386E-3</v>
      </c>
      <c r="M6" s="322">
        <v>-3.6730942034348457E-2</v>
      </c>
      <c r="N6" s="322">
        <v>-4.026355248703628E-2</v>
      </c>
    </row>
    <row r="7" spans="2:14" ht="15" thickBot="1">
      <c r="B7" s="151">
        <v>208.09</v>
      </c>
      <c r="C7" s="107">
        <v>-0.28000000000000114</v>
      </c>
      <c r="D7" s="342">
        <v>-1.3437634976244395E-3</v>
      </c>
      <c r="E7" s="226" t="s">
        <v>19</v>
      </c>
      <c r="F7" s="104">
        <v>213.84</v>
      </c>
      <c r="G7" s="107">
        <v>0.10999999999998522</v>
      </c>
      <c r="H7" s="336">
        <v>5.1466803911459635E-4</v>
      </c>
      <c r="J7" s="153" t="s">
        <v>78</v>
      </c>
      <c r="K7" s="154">
        <v>217.7597616979734</v>
      </c>
      <c r="L7" s="332">
        <v>5.854691107520793E-4</v>
      </c>
      <c r="M7" s="332">
        <v>8.5133168530877601E-3</v>
      </c>
      <c r="N7" s="315">
        <v>-2.5610437776600325E-2</v>
      </c>
    </row>
    <row r="8" spans="2:14" ht="15" thickTop="1">
      <c r="B8" s="152">
        <v>218.0284</v>
      </c>
      <c r="C8" s="102">
        <v>-0.93569999999999709</v>
      </c>
      <c r="D8" s="82">
        <v>-4.2733032492541234E-3</v>
      </c>
      <c r="E8" s="227" t="s">
        <v>20</v>
      </c>
      <c r="F8" s="101" t="s">
        <v>53</v>
      </c>
      <c r="G8" s="102"/>
      <c r="H8" s="83"/>
    </row>
    <row r="9" spans="2:14">
      <c r="B9" s="152">
        <v>206.59530000000001</v>
      </c>
      <c r="C9" s="102">
        <v>1.1468000000000131</v>
      </c>
      <c r="D9" s="83">
        <v>5.5819341586822446E-3</v>
      </c>
      <c r="E9" s="227" t="s">
        <v>21</v>
      </c>
      <c r="F9" s="105">
        <v>210.62880000000001</v>
      </c>
      <c r="G9" s="102">
        <v>0.46520000000001005</v>
      </c>
      <c r="H9" s="83">
        <v>2.2135136626895147E-3</v>
      </c>
    </row>
    <row r="10" spans="2:14">
      <c r="B10" s="152">
        <v>217.28270000000001</v>
      </c>
      <c r="C10" s="102">
        <v>-4.1200000000003456E-2</v>
      </c>
      <c r="D10" s="82">
        <v>-1.8957878079683965E-4</v>
      </c>
      <c r="E10" s="227" t="s">
        <v>22</v>
      </c>
      <c r="F10" s="105">
        <v>221.3039</v>
      </c>
      <c r="G10" s="106">
        <v>-4.2000000000001592E-2</v>
      </c>
      <c r="H10" s="82">
        <v>-1.8974826278694845E-4</v>
      </c>
    </row>
    <row r="11" spans="2:14">
      <c r="B11" s="152">
        <v>219.20000000000002</v>
      </c>
      <c r="C11" s="102">
        <v>-0.21999999999999886</v>
      </c>
      <c r="D11" s="82">
        <v>-1.0026433324218376E-3</v>
      </c>
      <c r="E11" s="227" t="s">
        <v>23</v>
      </c>
      <c r="F11" s="105">
        <v>221.95000000000002</v>
      </c>
      <c r="G11" s="102">
        <v>-0.39999999999997726</v>
      </c>
      <c r="H11" s="82">
        <v>-1.7989655947828753E-3</v>
      </c>
    </row>
    <row r="12" spans="2:14">
      <c r="B12" s="152">
        <v>204.25</v>
      </c>
      <c r="C12" s="102">
        <v>-2.960000000000008</v>
      </c>
      <c r="D12" s="82">
        <v>-1.428502485401284E-2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222.59</v>
      </c>
      <c r="C14" s="102">
        <v>2.6599999999999966</v>
      </c>
      <c r="D14" s="83">
        <v>1.2094757422816294E-2</v>
      </c>
      <c r="E14" s="227" t="s">
        <v>26</v>
      </c>
      <c r="F14" s="105">
        <v>232.33</v>
      </c>
      <c r="G14" s="102">
        <v>1.5400000000000205</v>
      </c>
      <c r="H14" s="328">
        <v>6.6727327873825626E-3</v>
      </c>
      <c r="K14" s="75"/>
      <c r="L14" s="15"/>
      <c r="M14" s="76"/>
      <c r="N14" s="39"/>
    </row>
    <row r="15" spans="2:14">
      <c r="B15" s="152">
        <v>197</v>
      </c>
      <c r="C15" s="102">
        <v>0</v>
      </c>
      <c r="D15" s="83">
        <v>0</v>
      </c>
      <c r="E15" s="227" t="s">
        <v>27</v>
      </c>
      <c r="F15" s="101">
        <v>205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204.86</v>
      </c>
      <c r="C16" s="102">
        <v>7.7600000000000193</v>
      </c>
      <c r="D16" s="83">
        <v>3.9370877727042286E-2</v>
      </c>
      <c r="E16" s="227" t="s">
        <v>28</v>
      </c>
      <c r="F16" s="105">
        <v>200.01</v>
      </c>
      <c r="G16" s="102">
        <v>0.46999999999999886</v>
      </c>
      <c r="H16" s="83">
        <v>2.3554174601583266E-3</v>
      </c>
      <c r="K16" s="75"/>
      <c r="L16" s="15"/>
      <c r="M16" s="76"/>
      <c r="N16" s="39"/>
    </row>
    <row r="17" spans="2:14">
      <c r="B17" s="152">
        <v>218.17000000000002</v>
      </c>
      <c r="C17" s="102">
        <v>0.12000000000000455</v>
      </c>
      <c r="D17" s="83">
        <v>5.5033249254754502E-4</v>
      </c>
      <c r="E17" s="227" t="s">
        <v>29</v>
      </c>
      <c r="F17" s="101">
        <v>217.68</v>
      </c>
      <c r="G17" s="102">
        <v>0.15000000000000568</v>
      </c>
      <c r="H17" s="83">
        <v>6.895600606813268E-4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208.65</v>
      </c>
      <c r="C19" s="102">
        <v>0.12000000000000455</v>
      </c>
      <c r="D19" s="83">
        <v>5.7545676881032293E-4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228.1</v>
      </c>
      <c r="C20" s="102">
        <v>-6.9399999999999977</v>
      </c>
      <c r="D20" s="82">
        <v>-2.9526889040163318E-2</v>
      </c>
      <c r="E20" s="227" t="s">
        <v>32</v>
      </c>
      <c r="F20" s="105">
        <v>227.54</v>
      </c>
      <c r="G20" s="102">
        <v>-2.9900000000000091</v>
      </c>
      <c r="H20" s="82">
        <v>-1.297011234980272E-2</v>
      </c>
      <c r="K20" s="75"/>
      <c r="L20" s="15"/>
      <c r="M20" s="76"/>
      <c r="N20" s="39"/>
    </row>
    <row r="21" spans="2:14">
      <c r="B21" s="152">
        <v>223.75</v>
      </c>
      <c r="C21" s="102">
        <v>-0.86000000000001364</v>
      </c>
      <c r="D21" s="82">
        <v>-3.828858911001376E-3</v>
      </c>
      <c r="E21" s="227" t="s">
        <v>33</v>
      </c>
      <c r="F21" s="105">
        <v>218.69</v>
      </c>
      <c r="G21" s="102">
        <v>1.0799999999999841</v>
      </c>
      <c r="H21" s="83">
        <v>4.9630072147419657E-3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 t="s">
        <v>53</v>
      </c>
      <c r="C23" s="102"/>
      <c r="D23" s="82"/>
      <c r="E23" s="227" t="s">
        <v>35</v>
      </c>
      <c r="F23" s="101" t="s">
        <v>53</v>
      </c>
      <c r="G23" s="102"/>
      <c r="H23" s="82"/>
      <c r="K23" s="75"/>
      <c r="L23" s="15"/>
      <c r="M23" s="76"/>
      <c r="N23" s="39"/>
    </row>
    <row r="24" spans="2:14">
      <c r="B24" s="152">
        <v>244.24</v>
      </c>
      <c r="C24" s="101">
        <v>-1.2999999999999829</v>
      </c>
      <c r="D24" s="82">
        <v>-5.2944530422740499E-3</v>
      </c>
      <c r="E24" s="227" t="s">
        <v>36</v>
      </c>
      <c r="F24" s="101">
        <v>248.59</v>
      </c>
      <c r="G24" s="101">
        <v>0.37999999999999545</v>
      </c>
      <c r="H24" s="83">
        <v>1.530961685669352E-3</v>
      </c>
      <c r="K24" s="75"/>
      <c r="L24" s="15"/>
      <c r="M24" s="76"/>
      <c r="N24" s="39"/>
    </row>
    <row r="25" spans="2:14">
      <c r="B25" s="152">
        <v>183.8</v>
      </c>
      <c r="C25" s="102">
        <v>-2.5300000000000011</v>
      </c>
      <c r="D25" s="82">
        <v>-1.3578060430419203E-2</v>
      </c>
      <c r="E25" s="227" t="s">
        <v>37</v>
      </c>
      <c r="F25" s="105">
        <v>184.94</v>
      </c>
      <c r="G25" s="102">
        <v>-2.5300000000000011</v>
      </c>
      <c r="H25" s="82">
        <v>-1.3495492612151327E-2</v>
      </c>
      <c r="K25" s="75"/>
      <c r="L25" s="15"/>
      <c r="M25" s="76"/>
      <c r="N25" s="39"/>
    </row>
    <row r="26" spans="2:14">
      <c r="B26" s="152">
        <v>228.51</v>
      </c>
      <c r="C26" s="102">
        <v>-2.5200000000000102</v>
      </c>
      <c r="D26" s="82">
        <v>-1.0907674328009431E-2</v>
      </c>
      <c r="E26" s="227" t="s">
        <v>38</v>
      </c>
      <c r="F26" s="105">
        <v>239.24</v>
      </c>
      <c r="G26" s="102">
        <v>-0.60999999999998522</v>
      </c>
      <c r="H26" s="82">
        <v>-2.5432562017927429E-3</v>
      </c>
      <c r="K26" s="75"/>
      <c r="L26" s="15"/>
      <c r="M26" s="76"/>
      <c r="N26" s="39"/>
    </row>
    <row r="27" spans="2:14">
      <c r="B27" s="152">
        <v>208.62350000000001</v>
      </c>
      <c r="C27" s="102">
        <v>-0.33889999999999532</v>
      </c>
      <c r="D27" s="82">
        <v>-1.6218228733972939E-3</v>
      </c>
      <c r="E27" s="227" t="s">
        <v>39</v>
      </c>
      <c r="F27" s="101">
        <v>211.1164</v>
      </c>
      <c r="G27" s="102">
        <v>-0.45410000000001105</v>
      </c>
      <c r="H27" s="82">
        <v>-2.1463294740996508E-3</v>
      </c>
      <c r="K27" s="75"/>
      <c r="L27" s="15"/>
      <c r="M27" s="76"/>
      <c r="N27" s="39"/>
    </row>
    <row r="28" spans="2:14">
      <c r="B28" s="152">
        <v>242.47</v>
      </c>
      <c r="C28" s="102">
        <v>0.56000000000000227</v>
      </c>
      <c r="D28" s="83">
        <v>2.3149105039064199E-3</v>
      </c>
      <c r="E28" s="227" t="s">
        <v>40</v>
      </c>
      <c r="F28" s="105">
        <v>241.22</v>
      </c>
      <c r="G28" s="102">
        <v>0.31000000000000227</v>
      </c>
      <c r="H28" s="83">
        <v>1.2867875970279385E-3</v>
      </c>
      <c r="K28" s="75"/>
      <c r="L28" s="15"/>
      <c r="M28" s="76"/>
      <c r="N28" s="39"/>
    </row>
    <row r="29" spans="2:14">
      <c r="B29" s="152">
        <v>220.53460000000001</v>
      </c>
      <c r="C29" s="102">
        <v>1.2129999999999939</v>
      </c>
      <c r="D29" s="83">
        <v>5.5306910035308743E-3</v>
      </c>
      <c r="E29" s="227" t="s">
        <v>41</v>
      </c>
      <c r="F29" s="105">
        <v>221.97150000000002</v>
      </c>
      <c r="G29" s="102">
        <v>2.6736999999999966</v>
      </c>
      <c r="H29" s="83">
        <v>1.2192096774340522E-2</v>
      </c>
      <c r="K29" s="75"/>
      <c r="L29" s="15"/>
      <c r="M29" s="76"/>
      <c r="N29" s="39"/>
    </row>
    <row r="30" spans="2:14">
      <c r="B30" s="199">
        <v>225.17000000000002</v>
      </c>
      <c r="C30" s="200">
        <v>1.9300000000000068</v>
      </c>
      <c r="D30" s="343">
        <v>8.6454040494534645E-3</v>
      </c>
      <c r="E30" s="227" t="s">
        <v>42</v>
      </c>
      <c r="F30" s="201">
        <v>242.08</v>
      </c>
      <c r="G30" s="200">
        <v>-6.9999999999993179E-2</v>
      </c>
      <c r="H30" s="338">
        <v>-2.8907701837699307E-4</v>
      </c>
      <c r="K30" s="75"/>
      <c r="L30" s="15"/>
      <c r="M30" s="76"/>
      <c r="N30" s="39"/>
    </row>
    <row r="31" spans="2:14">
      <c r="B31" s="152">
        <v>205.89000000000001</v>
      </c>
      <c r="C31" s="102">
        <v>1.5600000000000023</v>
      </c>
      <c r="D31" s="83">
        <v>7.6347085596828457E-3</v>
      </c>
      <c r="E31" s="227" t="s">
        <v>43</v>
      </c>
      <c r="F31" s="105">
        <v>199.84</v>
      </c>
      <c r="G31" s="102">
        <v>-0.99000000000000909</v>
      </c>
      <c r="H31" s="82">
        <v>-4.9295423990439735E-3</v>
      </c>
      <c r="K31" s="75"/>
      <c r="L31" s="15"/>
      <c r="M31" s="76"/>
      <c r="N31" s="39"/>
    </row>
    <row r="32" spans="2:14">
      <c r="B32" s="152">
        <v>202.86</v>
      </c>
      <c r="C32" s="102">
        <v>-0.10999999999998522</v>
      </c>
      <c r="D32" s="82">
        <v>-5.4195201261264536E-4</v>
      </c>
      <c r="E32" s="227" t="s">
        <v>44</v>
      </c>
      <c r="F32" s="105">
        <v>212.15</v>
      </c>
      <c r="G32" s="102">
        <v>-0.55000000000001137</v>
      </c>
      <c r="H32" s="82">
        <v>-2.5858015984956406E-3</v>
      </c>
      <c r="K32" s="75"/>
      <c r="L32" s="15"/>
      <c r="M32" s="76"/>
      <c r="N32" s="39"/>
    </row>
    <row r="33" spans="1:107">
      <c r="B33" s="152">
        <v>254.19640000000001</v>
      </c>
      <c r="C33" s="102">
        <v>-1.6280999999999892</v>
      </c>
      <c r="D33" s="82">
        <v>-6.3641285334281594E-3</v>
      </c>
      <c r="E33" s="227" t="s">
        <v>45</v>
      </c>
      <c r="F33" s="101">
        <v>259.32900000000001</v>
      </c>
      <c r="G33" s="102">
        <v>-1.1188000000000216</v>
      </c>
      <c r="H33" s="82">
        <v>-4.2956784430508987E-3</v>
      </c>
      <c r="K33" s="75"/>
      <c r="L33" s="15"/>
      <c r="M33" s="76"/>
      <c r="N33" s="39"/>
    </row>
    <row r="34" spans="1:107" ht="15" thickBot="1">
      <c r="B34" s="222">
        <v>213.118804823018</v>
      </c>
      <c r="C34" s="223">
        <v>-8.2646563858418176E-2</v>
      </c>
      <c r="D34" s="341">
        <v>-3.8764540916957912E-4</v>
      </c>
      <c r="E34" s="228" t="s">
        <v>46</v>
      </c>
      <c r="F34" s="224">
        <v>220.00943724684177</v>
      </c>
      <c r="G34" s="223">
        <v>0.22924405454170937</v>
      </c>
      <c r="H34" s="340">
        <v>1.0430605743489973E-3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213.118804823018</v>
      </c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220.00943724684177</v>
      </c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1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9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9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5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9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9"/>
    </row>
    <row r="38" spans="2:7">
      <c r="B38" s="287" t="s">
        <v>133</v>
      </c>
      <c r="C38" s="38" t="s">
        <v>53</v>
      </c>
      <c r="D38" s="320"/>
      <c r="E38" s="320"/>
      <c r="F38" s="320"/>
      <c r="G38" s="329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9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9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5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7" t="s">
        <v>53</v>
      </c>
      <c r="G43" s="68"/>
    </row>
    <row r="44" spans="2:7">
      <c r="B44" s="287" t="s">
        <v>139</v>
      </c>
      <c r="C44" s="38" t="s">
        <v>53</v>
      </c>
      <c r="D44" s="320"/>
      <c r="E44" s="34"/>
      <c r="F44" s="320"/>
      <c r="G44" s="329"/>
    </row>
    <row r="45" spans="2:7">
      <c r="B45" s="287"/>
      <c r="C45" s="38"/>
      <c r="D45" s="320"/>
      <c r="E45" s="34"/>
      <c r="F45" s="320"/>
      <c r="G45" s="329"/>
    </row>
    <row r="46" spans="2:7">
      <c r="B46" s="287"/>
      <c r="C46" s="38"/>
      <c r="D46" s="320"/>
      <c r="E46" s="34"/>
      <c r="F46" s="320"/>
      <c r="G46" s="329"/>
    </row>
    <row r="47" spans="2:7">
      <c r="B47" s="287"/>
      <c r="C47" s="38"/>
      <c r="D47" s="320"/>
      <c r="E47" s="34"/>
      <c r="F47" s="320"/>
      <c r="G47" s="329"/>
    </row>
    <row r="48" spans="2:7">
      <c r="B48" s="287"/>
      <c r="C48" s="38"/>
      <c r="D48" s="320"/>
      <c r="E48" s="34"/>
      <c r="F48" s="320"/>
      <c r="G48" s="329"/>
    </row>
    <row r="49" spans="2:7">
      <c r="B49" s="287"/>
      <c r="C49" s="38"/>
      <c r="D49" s="320"/>
      <c r="E49" s="34"/>
      <c r="F49" s="320"/>
      <c r="G49" s="329"/>
    </row>
    <row r="50" spans="2:7">
      <c r="B50" s="287"/>
      <c r="C50" s="38"/>
      <c r="D50" s="320"/>
      <c r="E50" s="34"/>
      <c r="F50" s="320"/>
      <c r="G50" s="329"/>
    </row>
    <row r="51" spans="2:7">
      <c r="B51" s="287"/>
      <c r="C51" s="38"/>
      <c r="D51" s="320"/>
      <c r="E51" s="34"/>
      <c r="F51" s="320"/>
      <c r="G51" s="329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9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2025-07-09T08:28:30Z</dcterms:modified>
</cp:coreProperties>
</file>