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FE6DE95F-EBB8-4AE5-B8B3-747EA1BEBD71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<sst xmlns="http://schemas.openxmlformats.org/spreadsheetml/2006/main" count="232" uniqueCount="139">
  <si>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</si>
  <si>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</si>
  <si>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</si>
  <si>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</si>
  <si>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</si>
  <si>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</si>
  <si>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</si>
  <si>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</si>
  <si>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</si>
  <si>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</si>
  <si>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</si>
  <si>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</si>
  <si>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</si>
  <si>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</si>
  <si>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</si>
  <si>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</si>
  <si>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</si>
  <si>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</si>
  <si>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</si>
  <si>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</si>
  <si>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</si>
  <si>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</si>
  <si>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</si>
  <si>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</si>
  <si>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</si>
  <si>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</si>
  <si>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</si>
  <si>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</si>
  <si>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</si>
  <si>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</si>
  <si>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</si>
  <si>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</si>
  <si>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</si>
  <si>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</si>
  <si>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</si>
  <si>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</si>
  <si>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</si>
  <si>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</si>
  <si>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</si>
  <si>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</si>
  <si>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</si>
  <si>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</si>
  <si>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</si>
  <si>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</si>
  <si>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</si>
  <si>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</si>
  <si>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</si>
  <si>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</si>
  <si>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</si>
  <si>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</si>
  <si>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</si>
  <si>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</si>
  <si>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</si>
  <si>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</si>
  <si>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</si>
  <si>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</si>
  <si>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</si>
  <si>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</si>
  <si>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</si>
  <si>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</si>
  <si>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</si>
  <si>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</si>
  <si>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</si>
  <si>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</si>
  <si>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</si>
  <si>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</si>
  <si>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</si>
  <si>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</si>
  <si>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</si>
  <si>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</si>
  <si>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</si>
  <si>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</si>
  <si>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</si>
  <si>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</si>
  <si>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</si>
  <si>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</si>
  <si>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</si>
  <si>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</si>
  <si>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</si>
  <si>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</si>
  <si>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</si>
  <si>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</si>
  <si>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</si>
  <si>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</si>
  <si>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</si>
  <si>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</si>
  <si>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</si>
  <si>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</si>
  <si>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</si>
  <si>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</si>
  <si>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</si>
  <si>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</si>
  <si>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</si>
  <si>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</si>
  <si>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</si>
  <si>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</si>
  <si>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</si>
  <si>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</si>
  <si>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</si>
  <si>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</si>
  <si>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</si>
  <si>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</si>
  <si>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</si>
  <si>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</si>
  <si>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</si>
  <si>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</si>
  <si>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</si>
  <si>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</si>
  <si>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</si>
  <si>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</si>
  <si>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</si>
  <si>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</si>
  <si>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</si>
  <si>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</si>
  <si>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</si>
  <si>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</si>
  <si>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</si>
  <si>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</si>
  <si>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</si>
  <si>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</si>
  <si>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</si>
  <si>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</si>
  <si>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</si>
  <si>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</si>
  <si>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</si>
  <si>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</si>
  <si>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</si>
  <si>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</si>
  <si>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</si>
  <si>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</si>
  <si>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</si>
  <si>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</si>
  <si>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</si>
  <si>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</si>
  <si>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21. teden (19.5.2025 - 25.5.2025)</t>
    </r>
  </si>
  <si>
    <t>22. teden (26.5.2025 - 1.6.2025)</t>
  </si>
  <si>
    <t>Številka: 3305-5/2025/146</t>
  </si>
  <si>
    <t>Datum: 4.6.2025</t>
  </si>
  <si>
    <t xml:space="preserve"> 18 - 22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</si>
</sst>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S'!$D$25:$D$77</c:f>
              <c:numCache>
                <c:formatCode>#,##0</c:formatCode>
                <c:ptCount val="53"/>
                <c:pt idx="0">
                  <c:v>147248</c:v>
                </c:pt>
                <c:pt idx="1">
                  <c:v>147038</c:v>
                </c:pt>
                <c:pt idx="2">
                  <c:v>168163</c:v>
                </c:pt>
                <c:pt idx="3">
                  <c:v>158737</c:v>
                </c:pt>
                <c:pt idx="4">
                  <c:v>127413</c:v>
                </c:pt>
                <c:pt idx="5">
                  <c:v>148696</c:v>
                </c:pt>
                <c:pt idx="6">
                  <c:v>132607</c:v>
                </c:pt>
                <c:pt idx="7">
                  <c:v>170413</c:v>
                </c:pt>
                <c:pt idx="8">
                  <c:v>122301</c:v>
                </c:pt>
                <c:pt idx="9">
                  <c:v>154432</c:v>
                </c:pt>
                <c:pt idx="10">
                  <c:v>165498</c:v>
                </c:pt>
                <c:pt idx="11">
                  <c:v>124911</c:v>
                </c:pt>
                <c:pt idx="12">
                  <c:v>174938</c:v>
                </c:pt>
                <c:pt idx="13">
                  <c:v>163734</c:v>
                </c:pt>
                <c:pt idx="14">
                  <c:v>168297</c:v>
                </c:pt>
                <c:pt idx="15">
                  <c:v>151256</c:v>
                </c:pt>
                <c:pt idx="16">
                  <c:v>171128</c:v>
                </c:pt>
                <c:pt idx="17">
                  <c:v>204102</c:v>
                </c:pt>
                <c:pt idx="18">
                  <c:v>179266</c:v>
                </c:pt>
                <c:pt idx="19">
                  <c:v>182042</c:v>
                </c:pt>
                <c:pt idx="20">
                  <c:v>172520</c:v>
                </c:pt>
                <c:pt idx="21">
                  <c:v>171623</c:v>
                </c:pt>
                <c:pt idx="22">
                  <c:v>168576</c:v>
                </c:pt>
                <c:pt idx="23">
                  <c:v>185913</c:v>
                </c:pt>
                <c:pt idx="24">
                  <c:v>163563</c:v>
                </c:pt>
                <c:pt idx="25">
                  <c:v>162484</c:v>
                </c:pt>
                <c:pt idx="26">
                  <c:v>170395</c:v>
                </c:pt>
                <c:pt idx="27">
                  <c:v>201341</c:v>
                </c:pt>
                <c:pt idx="28">
                  <c:v>177478</c:v>
                </c:pt>
                <c:pt idx="29">
                  <c:v>175314</c:v>
                </c:pt>
                <c:pt idx="30">
                  <c:v>147535</c:v>
                </c:pt>
                <c:pt idx="31">
                  <c:v>104937</c:v>
                </c:pt>
                <c:pt idx="32">
                  <c:v>155202</c:v>
                </c:pt>
                <c:pt idx="33">
                  <c:v>142768</c:v>
                </c:pt>
                <c:pt idx="34">
                  <c:v>176327</c:v>
                </c:pt>
                <c:pt idx="35">
                  <c:v>146518</c:v>
                </c:pt>
                <c:pt idx="36">
                  <c:v>158907</c:v>
                </c:pt>
                <c:pt idx="37">
                  <c:v>138532</c:v>
                </c:pt>
                <c:pt idx="38">
                  <c:v>159570</c:v>
                </c:pt>
                <c:pt idx="39">
                  <c:v>192967</c:v>
                </c:pt>
                <c:pt idx="40">
                  <c:v>161698</c:v>
                </c:pt>
                <c:pt idx="41">
                  <c:v>144963</c:v>
                </c:pt>
                <c:pt idx="42">
                  <c:v>135635</c:v>
                </c:pt>
                <c:pt idx="43">
                  <c:v>137366</c:v>
                </c:pt>
                <c:pt idx="44">
                  <c:v>182088</c:v>
                </c:pt>
                <c:pt idx="45">
                  <c:v>159662</c:v>
                </c:pt>
                <c:pt idx="46">
                  <c:v>191519</c:v>
                </c:pt>
                <c:pt idx="47">
                  <c:v>118796</c:v>
                </c:pt>
                <c:pt idx="48">
                  <c:v>117395</c:v>
                </c:pt>
                <c:pt idx="49">
                  <c:v>160326</c:v>
                </c:pt>
                <c:pt idx="50">
                  <c:v>136203</c:v>
                </c:pt>
                <c:pt idx="51">
                  <c:v>122210</c:v>
                </c:pt>
                <c:pt idx="52">
                  <c:v>141444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S'!$E$25:$E$77</c:f>
              <c:numCache>
                <c:formatCode>0.00_ ;[Red]\-0.00\ </c:formatCode>
                <c:ptCount val="53"/>
                <c:pt idx="0">
                  <c:v>250.55</c:v>
                </c:pt>
                <c:pt idx="1">
                  <c:v>252.21</c:v>
                </c:pt>
                <c:pt idx="2">
                  <c:v>268.3</c:v>
                </c:pt>
                <c:pt idx="3">
                  <c:v>250.71</c:v>
                </c:pt>
                <c:pt idx="4">
                  <c:v>251.89</c:v>
                </c:pt>
                <c:pt idx="5">
                  <c:v>250.17</c:v>
                </c:pt>
                <c:pt idx="6">
                  <c:v>246.01</c:v>
                </c:pt>
                <c:pt idx="7">
                  <c:v>248.38</c:v>
                </c:pt>
                <c:pt idx="8">
                  <c:v>247.53</c:v>
                </c:pt>
                <c:pt idx="9">
                  <c:v>246.97</c:v>
                </c:pt>
                <c:pt idx="10">
                  <c:v>246.59</c:v>
                </c:pt>
                <c:pt idx="11">
                  <c:v>204.71</c:v>
                </c:pt>
                <c:pt idx="12">
                  <c:v>235.42</c:v>
                </c:pt>
                <c:pt idx="13">
                  <c:v>235.98</c:v>
                </c:pt>
                <c:pt idx="14">
                  <c:v>236.62</c:v>
                </c:pt>
                <c:pt idx="15">
                  <c:v>235.36</c:v>
                </c:pt>
                <c:pt idx="16">
                  <c:v>228.03</c:v>
                </c:pt>
                <c:pt idx="17">
                  <c:v>237.09</c:v>
                </c:pt>
                <c:pt idx="18">
                  <c:v>237.36</c:v>
                </c:pt>
                <c:pt idx="19">
                  <c:v>236.09</c:v>
                </c:pt>
                <c:pt idx="20">
                  <c:v>230.86</c:v>
                </c:pt>
                <c:pt idx="21">
                  <c:v>229.51</c:v>
                </c:pt>
                <c:pt idx="22">
                  <c:v>222.32</c:v>
                </c:pt>
                <c:pt idx="23">
                  <c:v>221.25</c:v>
                </c:pt>
                <c:pt idx="24">
                  <c:v>214.47</c:v>
                </c:pt>
                <c:pt idx="25">
                  <c:v>218.97</c:v>
                </c:pt>
                <c:pt idx="26">
                  <c:v>219.19</c:v>
                </c:pt>
                <c:pt idx="27">
                  <c:v>219.57</c:v>
                </c:pt>
                <c:pt idx="28">
                  <c:v>219.16</c:v>
                </c:pt>
                <c:pt idx="29">
                  <c:v>220.14</c:v>
                </c:pt>
                <c:pt idx="30">
                  <c:v>220.37</c:v>
                </c:pt>
                <c:pt idx="31">
                  <c:v>219.14</c:v>
                </c:pt>
                <c:pt idx="32">
                  <c:v>219.17</c:v>
                </c:pt>
                <c:pt idx="33">
                  <c:v>208.46</c:v>
                </c:pt>
                <c:pt idx="34">
                  <c:v>204.04</c:v>
                </c:pt>
                <c:pt idx="35">
                  <c:v>203.59</c:v>
                </c:pt>
                <c:pt idx="36">
                  <c:v>204.33</c:v>
                </c:pt>
                <c:pt idx="37">
                  <c:v>203.56</c:v>
                </c:pt>
                <c:pt idx="38">
                  <c:v>204.39</c:v>
                </c:pt>
                <c:pt idx="39">
                  <c:v>206.37</c:v>
                </c:pt>
                <c:pt idx="40">
                  <c:v>209</c:v>
                </c:pt>
                <c:pt idx="41">
                  <c:v>210.97</c:v>
                </c:pt>
                <c:pt idx="42">
                  <c:v>214.32</c:v>
                </c:pt>
                <c:pt idx="43">
                  <c:v>216.65</c:v>
                </c:pt>
                <c:pt idx="44">
                  <c:v>224.7</c:v>
                </c:pt>
                <c:pt idx="45">
                  <c:v>229.27</c:v>
                </c:pt>
                <c:pt idx="46">
                  <c:v>229.52</c:v>
                </c:pt>
                <c:pt idx="47">
                  <c:v>230.84</c:v>
                </c:pt>
                <c:pt idx="48">
                  <c:v>231.51</c:v>
                </c:pt>
                <c:pt idx="49">
                  <c:v>229.64</c:v>
                </c:pt>
                <c:pt idx="50">
                  <c:v>229.4</c:v>
                </c:pt>
                <c:pt idx="51">
                  <c:v>231.91</c:v>
                </c:pt>
                <c:pt idx="52">
                  <c:v>242.57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E'!$D$25:$D$77</c:f>
              <c:numCache>
                <c:formatCode>#,##0</c:formatCode>
                <c:ptCount val="53"/>
                <c:pt idx="0">
                  <c:v>71071</c:v>
                </c:pt>
                <c:pt idx="1">
                  <c:v>58299</c:v>
                </c:pt>
                <c:pt idx="2">
                  <c:v>96924</c:v>
                </c:pt>
                <c:pt idx="3">
                  <c:v>69550</c:v>
                </c:pt>
                <c:pt idx="4">
                  <c:v>68681</c:v>
                </c:pt>
                <c:pt idx="5">
                  <c:v>68092</c:v>
                </c:pt>
                <c:pt idx="6">
                  <c:v>65339</c:v>
                </c:pt>
                <c:pt idx="7">
                  <c:v>53901</c:v>
                </c:pt>
                <c:pt idx="8">
                  <c:v>51877</c:v>
                </c:pt>
                <c:pt idx="9">
                  <c:v>45322</c:v>
                </c:pt>
                <c:pt idx="10">
                  <c:v>36188</c:v>
                </c:pt>
                <c:pt idx="11">
                  <c:v>41102</c:v>
                </c:pt>
                <c:pt idx="12">
                  <c:v>68201</c:v>
                </c:pt>
                <c:pt idx="13">
                  <c:v>62982</c:v>
                </c:pt>
                <c:pt idx="14">
                  <c:v>48713</c:v>
                </c:pt>
                <c:pt idx="15">
                  <c:v>59773</c:v>
                </c:pt>
                <c:pt idx="16">
                  <c:v>50991</c:v>
                </c:pt>
                <c:pt idx="17">
                  <c:v>52001</c:v>
                </c:pt>
                <c:pt idx="18">
                  <c:v>38677</c:v>
                </c:pt>
                <c:pt idx="19">
                  <c:v>43653</c:v>
                </c:pt>
                <c:pt idx="20">
                  <c:v>52613</c:v>
                </c:pt>
                <c:pt idx="21">
                  <c:v>49832</c:v>
                </c:pt>
                <c:pt idx="22">
                  <c:v>55832</c:v>
                </c:pt>
                <c:pt idx="23">
                  <c:v>60843</c:v>
                </c:pt>
                <c:pt idx="24">
                  <c:v>53489</c:v>
                </c:pt>
                <c:pt idx="25">
                  <c:v>52583</c:v>
                </c:pt>
                <c:pt idx="26">
                  <c:v>58255</c:v>
                </c:pt>
                <c:pt idx="27">
                  <c:v>71949</c:v>
                </c:pt>
                <c:pt idx="28">
                  <c:v>67586</c:v>
                </c:pt>
                <c:pt idx="29">
                  <c:v>71518</c:v>
                </c:pt>
                <c:pt idx="30">
                  <c:v>59414</c:v>
                </c:pt>
                <c:pt idx="31">
                  <c:v>61704</c:v>
                </c:pt>
                <c:pt idx="32">
                  <c:v>74619</c:v>
                </c:pt>
                <c:pt idx="33">
                  <c:v>71088</c:v>
                </c:pt>
                <c:pt idx="34">
                  <c:v>92452</c:v>
                </c:pt>
                <c:pt idx="35">
                  <c:v>76971</c:v>
                </c:pt>
                <c:pt idx="36">
                  <c:v>67898</c:v>
                </c:pt>
                <c:pt idx="37">
                  <c:v>42035</c:v>
                </c:pt>
                <c:pt idx="38">
                  <c:v>66982</c:v>
                </c:pt>
                <c:pt idx="39">
                  <c:v>65978</c:v>
                </c:pt>
                <c:pt idx="40">
                  <c:v>63095</c:v>
                </c:pt>
                <c:pt idx="41">
                  <c:v>62406</c:v>
                </c:pt>
                <c:pt idx="42">
                  <c:v>84890</c:v>
                </c:pt>
                <c:pt idx="43">
                  <c:v>54957</c:v>
                </c:pt>
                <c:pt idx="44">
                  <c:v>88457</c:v>
                </c:pt>
                <c:pt idx="45">
                  <c:v>85709</c:v>
                </c:pt>
                <c:pt idx="46">
                  <c:v>79801</c:v>
                </c:pt>
                <c:pt idx="47">
                  <c:v>57473</c:v>
                </c:pt>
                <c:pt idx="48">
                  <c:v>49096</c:v>
                </c:pt>
                <c:pt idx="49">
                  <c:v>71267</c:v>
                </c:pt>
                <c:pt idx="50">
                  <c:v>58105</c:v>
                </c:pt>
                <c:pt idx="51">
                  <c:v>67358</c:v>
                </c:pt>
                <c:pt idx="52">
                  <c:v>69369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E'!$E$25:$E$77</c:f>
              <c:numCache>
                <c:formatCode>0.00_ ;[Red]\-0.00\ </c:formatCode>
                <c:ptCount val="53"/>
                <c:pt idx="0">
                  <c:v>232.59</c:v>
                </c:pt>
                <c:pt idx="1">
                  <c:v>235.08</c:v>
                </c:pt>
                <c:pt idx="2">
                  <c:v>233.1</c:v>
                </c:pt>
                <c:pt idx="3">
                  <c:v>234.56</c:v>
                </c:pt>
                <c:pt idx="4">
                  <c:v>233.74</c:v>
                </c:pt>
                <c:pt idx="5">
                  <c:v>233.61</c:v>
                </c:pt>
                <c:pt idx="6">
                  <c:v>231.25</c:v>
                </c:pt>
                <c:pt idx="7">
                  <c:v>231.67</c:v>
                </c:pt>
                <c:pt idx="8">
                  <c:v>230.43</c:v>
                </c:pt>
                <c:pt idx="9">
                  <c:v>229.39</c:v>
                </c:pt>
                <c:pt idx="10">
                  <c:v>228.56</c:v>
                </c:pt>
                <c:pt idx="11">
                  <c:v>179.87</c:v>
                </c:pt>
                <c:pt idx="12">
                  <c:v>219.61</c:v>
                </c:pt>
                <c:pt idx="13">
                  <c:v>219.19</c:v>
                </c:pt>
                <c:pt idx="14">
                  <c:v>219.94</c:v>
                </c:pt>
                <c:pt idx="15">
                  <c:v>217.52</c:v>
                </c:pt>
                <c:pt idx="16">
                  <c:v>213.25</c:v>
                </c:pt>
                <c:pt idx="17">
                  <c:v>219.47</c:v>
                </c:pt>
                <c:pt idx="18">
                  <c:v>220.94</c:v>
                </c:pt>
                <c:pt idx="19">
                  <c:v>218.37</c:v>
                </c:pt>
                <c:pt idx="20">
                  <c:v>213.27</c:v>
                </c:pt>
                <c:pt idx="21">
                  <c:v>211.96</c:v>
                </c:pt>
                <c:pt idx="22">
                  <c:v>205.21</c:v>
                </c:pt>
                <c:pt idx="23">
                  <c:v>203.41</c:v>
                </c:pt>
                <c:pt idx="24">
                  <c:v>191.3</c:v>
                </c:pt>
                <c:pt idx="25">
                  <c:v>203.49</c:v>
                </c:pt>
                <c:pt idx="26">
                  <c:v>201.97</c:v>
                </c:pt>
                <c:pt idx="27">
                  <c:v>201.36</c:v>
                </c:pt>
                <c:pt idx="28">
                  <c:v>203.09</c:v>
                </c:pt>
                <c:pt idx="29">
                  <c:v>202.73</c:v>
                </c:pt>
                <c:pt idx="30">
                  <c:v>203.58</c:v>
                </c:pt>
                <c:pt idx="31">
                  <c:v>201.65</c:v>
                </c:pt>
                <c:pt idx="32">
                  <c:v>198.03</c:v>
                </c:pt>
                <c:pt idx="33">
                  <c:v>190.99</c:v>
                </c:pt>
                <c:pt idx="34">
                  <c:v>186.85</c:v>
                </c:pt>
                <c:pt idx="35">
                  <c:v>186.96</c:v>
                </c:pt>
                <c:pt idx="36">
                  <c:v>185.35</c:v>
                </c:pt>
                <c:pt idx="37">
                  <c:v>186.27</c:v>
                </c:pt>
                <c:pt idx="38">
                  <c:v>184.42</c:v>
                </c:pt>
                <c:pt idx="39">
                  <c:v>186.81</c:v>
                </c:pt>
                <c:pt idx="40">
                  <c:v>191.84</c:v>
                </c:pt>
                <c:pt idx="41">
                  <c:v>191.56</c:v>
                </c:pt>
                <c:pt idx="42">
                  <c:v>195.2</c:v>
                </c:pt>
                <c:pt idx="43">
                  <c:v>198.92</c:v>
                </c:pt>
                <c:pt idx="44">
                  <c:v>205.63</c:v>
                </c:pt>
                <c:pt idx="45">
                  <c:v>211.49</c:v>
                </c:pt>
                <c:pt idx="46">
                  <c:v>211.83</c:v>
                </c:pt>
                <c:pt idx="47">
                  <c:v>211.64</c:v>
                </c:pt>
                <c:pt idx="48">
                  <c:v>213.07</c:v>
                </c:pt>
                <c:pt idx="49">
                  <c:v>211.04</c:v>
                </c:pt>
                <c:pt idx="50">
                  <c:v>213.03</c:v>
                </c:pt>
                <c:pt idx="51">
                  <c:v>215.15</c:v>
                </c:pt>
                <c:pt idx="52">
                  <c:v>221.58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U'!$D$25:$D$77</c:f>
              <c:numCache>
                <c:formatCode>#,##0</c:formatCode>
                <c:ptCount val="53"/>
                <c:pt idx="0">
                  <c:v>13829</c:v>
                </c:pt>
                <c:pt idx="1">
                  <c:v>9957</c:v>
                </c:pt>
                <c:pt idx="2">
                  <c:v>14877</c:v>
                </c:pt>
                <c:pt idx="3">
                  <c:v>11887</c:v>
                </c:pt>
                <c:pt idx="4">
                  <c:v>8586</c:v>
                </c:pt>
                <c:pt idx="5">
                  <c:v>9785</c:v>
                </c:pt>
                <c:pt idx="6">
                  <c:v>9056</c:v>
                </c:pt>
                <c:pt idx="7">
                  <c:v>6891</c:v>
                </c:pt>
                <c:pt idx="8">
                  <c:v>8029</c:v>
                </c:pt>
                <c:pt idx="9">
                  <c:v>3874</c:v>
                </c:pt>
                <c:pt idx="10">
                  <c:v>4153</c:v>
                </c:pt>
                <c:pt idx="11">
                  <c:v>6250</c:v>
                </c:pt>
                <c:pt idx="12">
                  <c:v>10434</c:v>
                </c:pt>
                <c:pt idx="13">
                  <c:v>7424</c:v>
                </c:pt>
                <c:pt idx="14">
                  <c:v>6499</c:v>
                </c:pt>
                <c:pt idx="15">
                  <c:v>8912</c:v>
                </c:pt>
                <c:pt idx="16">
                  <c:v>4984</c:v>
                </c:pt>
                <c:pt idx="17">
                  <c:v>3487</c:v>
                </c:pt>
                <c:pt idx="18">
                  <c:v>2979</c:v>
                </c:pt>
                <c:pt idx="19">
                  <c:v>4028</c:v>
                </c:pt>
                <c:pt idx="20">
                  <c:v>6170</c:v>
                </c:pt>
                <c:pt idx="21">
                  <c:v>6422</c:v>
                </c:pt>
                <c:pt idx="22">
                  <c:v>6068</c:v>
                </c:pt>
                <c:pt idx="23">
                  <c:v>6713</c:v>
                </c:pt>
                <c:pt idx="24">
                  <c:v>7125</c:v>
                </c:pt>
                <c:pt idx="25">
                  <c:v>9241</c:v>
                </c:pt>
                <c:pt idx="26">
                  <c:v>8217</c:v>
                </c:pt>
                <c:pt idx="27">
                  <c:v>9168</c:v>
                </c:pt>
                <c:pt idx="28">
                  <c:v>10757</c:v>
                </c:pt>
                <c:pt idx="29">
                  <c:v>9594</c:v>
                </c:pt>
                <c:pt idx="30">
                  <c:v>7531</c:v>
                </c:pt>
                <c:pt idx="31">
                  <c:v>11206</c:v>
                </c:pt>
                <c:pt idx="32">
                  <c:v>12235</c:v>
                </c:pt>
                <c:pt idx="33">
                  <c:v>13373</c:v>
                </c:pt>
                <c:pt idx="34">
                  <c:v>17436</c:v>
                </c:pt>
                <c:pt idx="35">
                  <c:v>14959</c:v>
                </c:pt>
                <c:pt idx="36">
                  <c:v>9855</c:v>
                </c:pt>
                <c:pt idx="37">
                  <c:v>5756</c:v>
                </c:pt>
                <c:pt idx="38">
                  <c:v>10959</c:v>
                </c:pt>
                <c:pt idx="39">
                  <c:v>12688</c:v>
                </c:pt>
                <c:pt idx="40">
                  <c:v>8500</c:v>
                </c:pt>
                <c:pt idx="41">
                  <c:v>10409</c:v>
                </c:pt>
                <c:pt idx="42">
                  <c:v>16414</c:v>
                </c:pt>
                <c:pt idx="43">
                  <c:v>8008</c:v>
                </c:pt>
                <c:pt idx="44">
                  <c:v>15439</c:v>
                </c:pt>
                <c:pt idx="45">
                  <c:v>18730</c:v>
                </c:pt>
                <c:pt idx="46">
                  <c:v>9057</c:v>
                </c:pt>
                <c:pt idx="47">
                  <c:v>10650</c:v>
                </c:pt>
                <c:pt idx="48">
                  <c:v>9835</c:v>
                </c:pt>
                <c:pt idx="49">
                  <c:v>13226</c:v>
                </c:pt>
                <c:pt idx="50">
                  <c:v>7392</c:v>
                </c:pt>
                <c:pt idx="51">
                  <c:v>10981</c:v>
                </c:pt>
                <c:pt idx="52">
                  <c:v>14816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U'!$E$25:$E$77</c:f>
              <c:numCache>
                <c:formatCode>#,##0.00</c:formatCode>
                <c:ptCount val="53"/>
                <c:pt idx="0">
                  <c:v>215.22</c:v>
                </c:pt>
                <c:pt idx="1">
                  <c:v>215.78</c:v>
                </c:pt>
                <c:pt idx="2">
                  <c:v>214.6</c:v>
                </c:pt>
                <c:pt idx="3">
                  <c:v>217.31</c:v>
                </c:pt>
                <c:pt idx="4">
                  <c:v>216.35</c:v>
                </c:pt>
                <c:pt idx="5">
                  <c:v>216.13</c:v>
                </c:pt>
                <c:pt idx="6">
                  <c:v>213.95</c:v>
                </c:pt>
                <c:pt idx="7">
                  <c:v>214.31</c:v>
                </c:pt>
                <c:pt idx="8">
                  <c:v>211.74</c:v>
                </c:pt>
                <c:pt idx="9">
                  <c:v>211.7</c:v>
                </c:pt>
                <c:pt idx="10">
                  <c:v>212.07</c:v>
                </c:pt>
                <c:pt idx="11">
                  <c:v>172.96</c:v>
                </c:pt>
                <c:pt idx="12">
                  <c:v>201.95</c:v>
                </c:pt>
                <c:pt idx="13">
                  <c:v>203.78</c:v>
                </c:pt>
                <c:pt idx="14">
                  <c:v>202.44</c:v>
                </c:pt>
                <c:pt idx="15">
                  <c:v>198.71</c:v>
                </c:pt>
                <c:pt idx="16">
                  <c:v>190.65</c:v>
                </c:pt>
                <c:pt idx="17">
                  <c:v>204.84</c:v>
                </c:pt>
                <c:pt idx="18">
                  <c:v>202.46</c:v>
                </c:pt>
                <c:pt idx="19">
                  <c:v>200.77</c:v>
                </c:pt>
                <c:pt idx="20">
                  <c:v>197.86</c:v>
                </c:pt>
                <c:pt idx="21">
                  <c:v>196.02</c:v>
                </c:pt>
                <c:pt idx="22">
                  <c:v>193.41</c:v>
                </c:pt>
                <c:pt idx="23">
                  <c:v>186.47</c:v>
                </c:pt>
                <c:pt idx="24">
                  <c:v>178.06</c:v>
                </c:pt>
                <c:pt idx="25">
                  <c:v>185.94</c:v>
                </c:pt>
                <c:pt idx="26">
                  <c:v>200.54</c:v>
                </c:pt>
                <c:pt idx="27">
                  <c:v>186.03</c:v>
                </c:pt>
                <c:pt idx="28">
                  <c:v>184.52</c:v>
                </c:pt>
                <c:pt idx="29">
                  <c:v>186.73</c:v>
                </c:pt>
                <c:pt idx="30">
                  <c:v>188.12</c:v>
                </c:pt>
                <c:pt idx="31">
                  <c:v>183.01</c:v>
                </c:pt>
                <c:pt idx="32">
                  <c:v>181.73</c:v>
                </c:pt>
                <c:pt idx="33">
                  <c:v>172.25</c:v>
                </c:pt>
                <c:pt idx="34">
                  <c:v>170.09</c:v>
                </c:pt>
                <c:pt idx="35">
                  <c:v>173.19</c:v>
                </c:pt>
                <c:pt idx="36">
                  <c:v>168.03</c:v>
                </c:pt>
                <c:pt idx="37">
                  <c:v>169.85</c:v>
                </c:pt>
                <c:pt idx="38">
                  <c:v>167.2</c:v>
                </c:pt>
                <c:pt idx="39">
                  <c:v>172.57</c:v>
                </c:pt>
                <c:pt idx="40">
                  <c:v>178.15</c:v>
                </c:pt>
                <c:pt idx="41">
                  <c:v>173.47</c:v>
                </c:pt>
                <c:pt idx="42">
                  <c:v>177.56</c:v>
                </c:pt>
                <c:pt idx="43">
                  <c:v>180.89</c:v>
                </c:pt>
                <c:pt idx="44">
                  <c:v>187.31</c:v>
                </c:pt>
                <c:pt idx="45">
                  <c:v>193.8</c:v>
                </c:pt>
                <c:pt idx="46">
                  <c:v>193.1</c:v>
                </c:pt>
                <c:pt idx="47">
                  <c:v>190.72</c:v>
                </c:pt>
                <c:pt idx="48">
                  <c:v>194.61</c:v>
                </c:pt>
                <c:pt idx="49">
                  <c:v>192.42</c:v>
                </c:pt>
                <c:pt idx="50">
                  <c:v>196.03</c:v>
                </c:pt>
                <c:pt idx="51">
                  <c:v>196.5</c:v>
                </c:pt>
                <c:pt idx="52">
                  <c:v>201.75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R'!$D$25:$D$77</c:f>
              <c:numCache>
                <c:formatCode>#,##0_ ;[Red]\-#,##0\ </c:formatCode>
                <c:ptCount val="53"/>
                <c:pt idx="0">
                  <c:v>975</c:v>
                </c:pt>
                <c:pt idx="1">
                  <c:v>2042</c:v>
                </c:pt>
                <c:pt idx="2">
                  <c:v>1737</c:v>
                </c:pt>
                <c:pt idx="3">
                  <c:v>1464</c:v>
                </c:pt>
                <c:pt idx="4">
                  <c:v>419</c:v>
                </c:pt>
                <c:pt idx="5">
                  <c:v>564</c:v>
                </c:pt>
                <c:pt idx="6">
                  <c:v>813</c:v>
                </c:pt>
                <c:pt idx="7">
                  <c:v>442</c:v>
                </c:pt>
                <c:pt idx="8">
                  <c:v>634</c:v>
                </c:pt>
                <c:pt idx="9">
                  <c:v>102</c:v>
                </c:pt>
                <c:pt idx="10">
                  <c:v>198</c:v>
                </c:pt>
                <c:pt idx="11">
                  <c:v>413</c:v>
                </c:pt>
                <c:pt idx="12">
                  <c:v>100</c:v>
                </c:pt>
                <c:pt idx="13">
                  <c:v>550</c:v>
                </c:pt>
                <c:pt idx="14">
                  <c:v>108</c:v>
                </c:pt>
                <c:pt idx="15">
                  <c:v>1572</c:v>
                </c:pt>
                <c:pt idx="16">
                  <c:v>219</c:v>
                </c:pt>
                <c:pt idx="18">
                  <c:v>197</c:v>
                </c:pt>
                <c:pt idx="20">
                  <c:v>192</c:v>
                </c:pt>
                <c:pt idx="21">
                  <c:v>200</c:v>
                </c:pt>
                <c:pt idx="22">
                  <c:v>216</c:v>
                </c:pt>
                <c:pt idx="23">
                  <c:v>550</c:v>
                </c:pt>
                <c:pt idx="24">
                  <c:v>423</c:v>
                </c:pt>
                <c:pt idx="25">
                  <c:v>1875</c:v>
                </c:pt>
                <c:pt idx="26">
                  <c:v>748</c:v>
                </c:pt>
                <c:pt idx="27">
                  <c:v>829</c:v>
                </c:pt>
                <c:pt idx="28">
                  <c:v>1121</c:v>
                </c:pt>
                <c:pt idx="29">
                  <c:v>795</c:v>
                </c:pt>
                <c:pt idx="30">
                  <c:v>543</c:v>
                </c:pt>
                <c:pt idx="31">
                  <c:v>3064</c:v>
                </c:pt>
                <c:pt idx="32">
                  <c:v>663</c:v>
                </c:pt>
                <c:pt idx="33">
                  <c:v>1227</c:v>
                </c:pt>
                <c:pt idx="34">
                  <c:v>1262</c:v>
                </c:pt>
                <c:pt idx="35">
                  <c:v>1054</c:v>
                </c:pt>
                <c:pt idx="36">
                  <c:v>525</c:v>
                </c:pt>
                <c:pt idx="37">
                  <c:v>110</c:v>
                </c:pt>
                <c:pt idx="38">
                  <c:v>2454</c:v>
                </c:pt>
                <c:pt idx="39">
                  <c:v>708</c:v>
                </c:pt>
                <c:pt idx="40">
                  <c:v>318</c:v>
                </c:pt>
                <c:pt idx="41">
                  <c:v>1057</c:v>
                </c:pt>
                <c:pt idx="42">
                  <c:v>979</c:v>
                </c:pt>
                <c:pt idx="43">
                  <c:v>458</c:v>
                </c:pt>
                <c:pt idx="44">
                  <c:v>1543</c:v>
                </c:pt>
                <c:pt idx="45">
                  <c:v>1522</c:v>
                </c:pt>
                <c:pt idx="46">
                  <c:v>770</c:v>
                </c:pt>
                <c:pt idx="47">
                  <c:v>1275</c:v>
                </c:pt>
                <c:pt idx="48">
                  <c:v>1141</c:v>
                </c:pt>
                <c:pt idx="49">
                  <c:v>737</c:v>
                </c:pt>
                <c:pt idx="50">
                  <c:v>452</c:v>
                </c:pt>
                <c:pt idx="51">
                  <c:v>1078</c:v>
                </c:pt>
                <c:pt idx="52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R'!$E$25:$E$77</c:f>
              <c:numCache>
                <c:formatCode>#,##0.00_ ;[Red]\-#,##0.00\ </c:formatCode>
                <c:ptCount val="53"/>
                <c:pt idx="0">
                  <c:v>200.15</c:v>
                </c:pt>
                <c:pt idx="1">
                  <c:v>200.06</c:v>
                </c:pt>
                <c:pt idx="2">
                  <c:v>195.91</c:v>
                </c:pt>
                <c:pt idx="3">
                  <c:v>199.38</c:v>
                </c:pt>
                <c:pt idx="4">
                  <c:v>199.03</c:v>
                </c:pt>
                <c:pt idx="5">
                  <c:v>198.11</c:v>
                </c:pt>
                <c:pt idx="6">
                  <c:v>193.46</c:v>
                </c:pt>
                <c:pt idx="7">
                  <c:v>194.2</c:v>
                </c:pt>
                <c:pt idx="8">
                  <c:v>197.65</c:v>
                </c:pt>
                <c:pt idx="9">
                  <c:v>198.07</c:v>
                </c:pt>
                <c:pt idx="10">
                  <c:v>193.82</c:v>
                </c:pt>
                <c:pt idx="11">
                  <c:v>143.19</c:v>
                </c:pt>
                <c:pt idx="12">
                  <c:v>189.8</c:v>
                </c:pt>
                <c:pt idx="13">
                  <c:v>179.73</c:v>
                </c:pt>
                <c:pt idx="14">
                  <c:v>174.33</c:v>
                </c:pt>
                <c:pt idx="15">
                  <c:v>184.66</c:v>
                </c:pt>
                <c:pt idx="16">
                  <c:v>187.13</c:v>
                </c:pt>
                <c:pt idx="18">
                  <c:v>142.13</c:v>
                </c:pt>
                <c:pt idx="20">
                  <c:v>185.05</c:v>
                </c:pt>
                <c:pt idx="21">
                  <c:v>176.09</c:v>
                </c:pt>
                <c:pt idx="22">
                  <c:v>177.36</c:v>
                </c:pt>
                <c:pt idx="23">
                  <c:v>176.28</c:v>
                </c:pt>
                <c:pt idx="24">
                  <c:v>170.4</c:v>
                </c:pt>
                <c:pt idx="25">
                  <c:v>167.92</c:v>
                </c:pt>
                <c:pt idx="26">
                  <c:v>172.97</c:v>
                </c:pt>
                <c:pt idx="27">
                  <c:v>169.31</c:v>
                </c:pt>
                <c:pt idx="28">
                  <c:v>173.48</c:v>
                </c:pt>
                <c:pt idx="29">
                  <c:v>178.94</c:v>
                </c:pt>
                <c:pt idx="30">
                  <c:v>173.65</c:v>
                </c:pt>
                <c:pt idx="31">
                  <c:v>171.2</c:v>
                </c:pt>
                <c:pt idx="32">
                  <c:v>167.71</c:v>
                </c:pt>
                <c:pt idx="33">
                  <c:v>157.72999999999999</c:v>
                </c:pt>
                <c:pt idx="34">
                  <c:v>157.56</c:v>
                </c:pt>
                <c:pt idx="35">
                  <c:v>156.51</c:v>
                </c:pt>
                <c:pt idx="36">
                  <c:v>183.47</c:v>
                </c:pt>
                <c:pt idx="37">
                  <c:v>150.32</c:v>
                </c:pt>
                <c:pt idx="38">
                  <c:v>153.72999999999999</c:v>
                </c:pt>
                <c:pt idx="39">
                  <c:v>160.35</c:v>
                </c:pt>
                <c:pt idx="40">
                  <c:v>165.47</c:v>
                </c:pt>
                <c:pt idx="41">
                  <c:v>160.81</c:v>
                </c:pt>
                <c:pt idx="42">
                  <c:v>162.41999999999999</c:v>
                </c:pt>
                <c:pt idx="43">
                  <c:v>170.59</c:v>
                </c:pt>
                <c:pt idx="44">
                  <c:v>172.28</c:v>
                </c:pt>
                <c:pt idx="45">
                  <c:v>173.5</c:v>
                </c:pt>
                <c:pt idx="46">
                  <c:v>179.02</c:v>
                </c:pt>
                <c:pt idx="47">
                  <c:v>179.73</c:v>
                </c:pt>
                <c:pt idx="48">
                  <c:v>175.43</c:v>
                </c:pt>
                <c:pt idx="49">
                  <c:v>181.18</c:v>
                </c:pt>
                <c:pt idx="50">
                  <c:v>177.59</c:v>
                </c:pt>
                <c:pt idx="51">
                  <c:v>184.04</c:v>
                </c:pt>
                <c:pt idx="52">
                  <c:v>190.11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ZAKOL'!$I$25:$I$77</c:f>
              <c:numCache>
                <c:formatCode>#,##0_ ;[Red]\-#,##0\ </c:formatCode>
                <c:ptCount val="53"/>
                <c:pt idx="0">
                  <c:v>233123</c:v>
                </c:pt>
                <c:pt idx="1">
                  <c:v>217336</c:v>
                </c:pt>
                <c:pt idx="2">
                  <c:v>281811</c:v>
                </c:pt>
                <c:pt idx="3">
                  <c:v>241751</c:v>
                </c:pt>
                <c:pt idx="4">
                  <c:v>205099</c:v>
                </c:pt>
                <c:pt idx="5">
                  <c:v>227137</c:v>
                </c:pt>
                <c:pt idx="6">
                  <c:v>207920</c:v>
                </c:pt>
                <c:pt idx="7">
                  <c:v>231758</c:v>
                </c:pt>
                <c:pt idx="8">
                  <c:v>182841</c:v>
                </c:pt>
                <c:pt idx="9">
                  <c:v>203730</c:v>
                </c:pt>
                <c:pt idx="10">
                  <c:v>206037</c:v>
                </c:pt>
                <c:pt idx="11">
                  <c:v>172772</c:v>
                </c:pt>
                <c:pt idx="12">
                  <c:v>253673</c:v>
                </c:pt>
                <c:pt idx="13">
                  <c:v>234690</c:v>
                </c:pt>
                <c:pt idx="14">
                  <c:v>223617</c:v>
                </c:pt>
                <c:pt idx="15">
                  <c:v>221941</c:v>
                </c:pt>
                <c:pt idx="16">
                  <c:v>227322</c:v>
                </c:pt>
                <c:pt idx="17">
                  <c:v>259697</c:v>
                </c:pt>
                <c:pt idx="18">
                  <c:v>221119</c:v>
                </c:pt>
                <c:pt idx="19">
                  <c:v>229723</c:v>
                </c:pt>
                <c:pt idx="20">
                  <c:v>231609</c:v>
                </c:pt>
                <c:pt idx="21">
                  <c:v>228077</c:v>
                </c:pt>
                <c:pt idx="22">
                  <c:v>230692</c:v>
                </c:pt>
                <c:pt idx="23">
                  <c:v>254019</c:v>
                </c:pt>
                <c:pt idx="24">
                  <c:v>224600</c:v>
                </c:pt>
                <c:pt idx="25">
                  <c:v>226379</c:v>
                </c:pt>
                <c:pt idx="26">
                  <c:v>237615</c:v>
                </c:pt>
                <c:pt idx="27">
                  <c:v>283287</c:v>
                </c:pt>
                <c:pt idx="28">
                  <c:v>257060</c:v>
                </c:pt>
                <c:pt idx="29">
                  <c:v>257339</c:v>
                </c:pt>
                <c:pt idx="30">
                  <c:v>215023</c:v>
                </c:pt>
                <c:pt idx="31">
                  <c:v>181117</c:v>
                </c:pt>
                <c:pt idx="32">
                  <c:v>242719</c:v>
                </c:pt>
                <c:pt idx="33">
                  <c:v>228456</c:v>
                </c:pt>
                <c:pt idx="34">
                  <c:v>287477</c:v>
                </c:pt>
                <c:pt idx="35">
                  <c:v>239587</c:v>
                </c:pt>
                <c:pt idx="36">
                  <c:v>237185</c:v>
                </c:pt>
                <c:pt idx="37">
                  <c:v>186433</c:v>
                </c:pt>
                <c:pt idx="38">
                  <c:v>240737</c:v>
                </c:pt>
                <c:pt idx="39">
                  <c:v>272432</c:v>
                </c:pt>
                <c:pt idx="40">
                  <c:v>233611</c:v>
                </c:pt>
                <c:pt idx="41">
                  <c:v>218835</c:v>
                </c:pt>
                <c:pt idx="42">
                  <c:v>238026</c:v>
                </c:pt>
                <c:pt idx="43">
                  <c:v>200789</c:v>
                </c:pt>
                <c:pt idx="44">
                  <c:v>287527</c:v>
                </c:pt>
                <c:pt idx="45">
                  <c:v>266297</c:v>
                </c:pt>
                <c:pt idx="46">
                  <c:v>281864</c:v>
                </c:pt>
                <c:pt idx="47">
                  <c:v>188398</c:v>
                </c:pt>
                <c:pt idx="48">
                  <c:v>177467</c:v>
                </c:pt>
                <c:pt idx="49">
                  <c:v>245556</c:v>
                </c:pt>
                <c:pt idx="50">
                  <c:v>202152</c:v>
                </c:pt>
                <c:pt idx="51">
                  <c:v>201627</c:v>
                </c:pt>
                <c:pt idx="52">
                  <c:v>226387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S'!$V$43:$BV$43</c:f>
              <c:numCache>
                <c:formatCode>0.00</c:formatCode>
                <c:ptCount val="53"/>
                <c:pt idx="0">
                  <c:v>220.68373529167101</c:v>
                </c:pt>
                <c:pt idx="1">
                  <c:v>220.99648295726311</c:v>
                </c:pt>
                <c:pt idx="2">
                  <c:v>221.25786056982426</c:v>
                </c:pt>
                <c:pt idx="3">
                  <c:v>220.30760930643649</c:v>
                </c:pt>
                <c:pt idx="4">
                  <c:v>220.63957052095247</c:v>
                </c:pt>
                <c:pt idx="5">
                  <c:v>221.37280516793169</c:v>
                </c:pt>
                <c:pt idx="6">
                  <c:v>217.46404741254398</c:v>
                </c:pt>
                <c:pt idx="7">
                  <c:v>214.48407608155654</c:v>
                </c:pt>
                <c:pt idx="8">
                  <c:v>214.13780160422272</c:v>
                </c:pt>
                <c:pt idx="9">
                  <c:v>214.00003931898158</c:v>
                </c:pt>
                <c:pt idx="10">
                  <c:v>213.02142223142204</c:v>
                </c:pt>
                <c:pt idx="11">
                  <c:v>210.51921061891949</c:v>
                </c:pt>
                <c:pt idx="12">
                  <c:v>206.85412155868349</c:v>
                </c:pt>
                <c:pt idx="13">
                  <c:v>206.1689247464293</c:v>
                </c:pt>
                <c:pt idx="14">
                  <c:v>204.90589043721505</c:v>
                </c:pt>
                <c:pt idx="15">
                  <c:v>204.53383161002898</c:v>
                </c:pt>
                <c:pt idx="16">
                  <c:v>204.50803158766306</c:v>
                </c:pt>
                <c:pt idx="17">
                  <c:v>204.63604552887605</c:v>
                </c:pt>
                <c:pt idx="18">
                  <c:v>204.51545854895465</c:v>
                </c:pt>
                <c:pt idx="19">
                  <c:v>202.40359244462849</c:v>
                </c:pt>
                <c:pt idx="20">
                  <c:v>200.79496503829432</c:v>
                </c:pt>
                <c:pt idx="21">
                  <c:v>200.30096582488096</c:v>
                </c:pt>
                <c:pt idx="22">
                  <c:v>196.75679399710205</c:v>
                </c:pt>
                <c:pt idx="23">
                  <c:v>193.44833290209061</c:v>
                </c:pt>
                <c:pt idx="24">
                  <c:v>193.83291536948872</c:v>
                </c:pt>
                <c:pt idx="25">
                  <c:v>192.416975056924</c:v>
                </c:pt>
                <c:pt idx="26">
                  <c:v>192.10722954874774</c:v>
                </c:pt>
                <c:pt idx="27">
                  <c:v>192.13100106603187</c:v>
                </c:pt>
                <c:pt idx="28">
                  <c:v>193.56597124818879</c:v>
                </c:pt>
                <c:pt idx="29">
                  <c:v>192.41780132477757</c:v>
                </c:pt>
                <c:pt idx="30">
                  <c:v>192.24568559304493</c:v>
                </c:pt>
                <c:pt idx="31">
                  <c:v>191.65785267025458</c:v>
                </c:pt>
                <c:pt idx="32">
                  <c:v>190.88894715379843</c:v>
                </c:pt>
                <c:pt idx="33">
                  <c:v>187.67034180293939</c:v>
                </c:pt>
                <c:pt idx="34">
                  <c:v>182.31517489132682</c:v>
                </c:pt>
                <c:pt idx="35">
                  <c:v>179.37654458704205</c:v>
                </c:pt>
                <c:pt idx="36">
                  <c:v>179.01809652245916</c:v>
                </c:pt>
                <c:pt idx="37">
                  <c:v>179.30802371144688</c:v>
                </c:pt>
                <c:pt idx="38">
                  <c:v>180.60239160629268</c:v>
                </c:pt>
                <c:pt idx="39">
                  <c:v>181.16833408197064</c:v>
                </c:pt>
                <c:pt idx="40">
                  <c:v>181.93446500724488</c:v>
                </c:pt>
                <c:pt idx="41">
                  <c:v>182.27630875595116</c:v>
                </c:pt>
                <c:pt idx="42">
                  <c:v>183.429138294349</c:v>
                </c:pt>
                <c:pt idx="43">
                  <c:v>184.60122893810805</c:v>
                </c:pt>
                <c:pt idx="44">
                  <c:v>189.87602655764852</c:v>
                </c:pt>
                <c:pt idx="45">
                  <c:v>198.61080307389781</c:v>
                </c:pt>
                <c:pt idx="46">
                  <c:v>201.20904582902085</c:v>
                </c:pt>
                <c:pt idx="47">
                  <c:v>201.60876184019875</c:v>
                </c:pt>
                <c:pt idx="48">
                  <c:v>203.71349697785141</c:v>
                </c:pt>
                <c:pt idx="49">
                  <c:v>205.15088428896712</c:v>
                </c:pt>
                <c:pt idx="50">
                  <c:v>206.52180224591177</c:v>
                </c:pt>
                <c:pt idx="51">
                  <c:v>207.91839818878083</c:v>
                </c:pt>
                <c:pt idx="52">
                  <c:v>209.32271441730489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S'!$V$44:$BV$44</c:f>
              <c:numCache>
                <c:formatCode>0.00</c:formatCode>
                <c:ptCount val="53"/>
                <c:pt idx="0">
                  <c:v>270.29000000000002</c:v>
                </c:pt>
                <c:pt idx="1">
                  <c:v>270.84000000000003</c:v>
                </c:pt>
                <c:pt idx="2">
                  <c:v>271.03000000000003</c:v>
                </c:pt>
                <c:pt idx="3">
                  <c:v>270.70999999999998</c:v>
                </c:pt>
                <c:pt idx="4">
                  <c:v>270.45</c:v>
                </c:pt>
                <c:pt idx="5">
                  <c:v>270.39999999999998</c:v>
                </c:pt>
                <c:pt idx="6">
                  <c:v>270.25</c:v>
                </c:pt>
                <c:pt idx="7">
                  <c:v>269.70999999999998</c:v>
                </c:pt>
                <c:pt idx="8">
                  <c:v>269.74</c:v>
                </c:pt>
                <c:pt idx="9">
                  <c:v>270.08</c:v>
                </c:pt>
                <c:pt idx="10">
                  <c:v>270.09000000000003</c:v>
                </c:pt>
                <c:pt idx="11">
                  <c:v>271.33</c:v>
                </c:pt>
                <c:pt idx="12">
                  <c:v>270.82</c:v>
                </c:pt>
                <c:pt idx="13">
                  <c:v>270.87</c:v>
                </c:pt>
                <c:pt idx="14">
                  <c:v>271.25</c:v>
                </c:pt>
                <c:pt idx="15">
                  <c:v>270.57</c:v>
                </c:pt>
                <c:pt idx="16">
                  <c:v>270.25</c:v>
                </c:pt>
                <c:pt idx="17">
                  <c:v>270.59000000000003</c:v>
                </c:pt>
                <c:pt idx="18">
                  <c:v>270.43</c:v>
                </c:pt>
                <c:pt idx="19">
                  <c:v>270.3</c:v>
                </c:pt>
                <c:pt idx="20">
                  <c:v>270.61</c:v>
                </c:pt>
                <c:pt idx="21">
                  <c:v>257.95999999999998</c:v>
                </c:pt>
                <c:pt idx="22">
                  <c:v>257.64</c:v>
                </c:pt>
                <c:pt idx="23">
                  <c:v>256.45999999999998</c:v>
                </c:pt>
                <c:pt idx="24">
                  <c:v>257.85000000000002</c:v>
                </c:pt>
                <c:pt idx="25">
                  <c:v>257.42</c:v>
                </c:pt>
                <c:pt idx="26">
                  <c:v>257.45999999999998</c:v>
                </c:pt>
                <c:pt idx="27">
                  <c:v>257.83</c:v>
                </c:pt>
                <c:pt idx="28">
                  <c:v>255.81</c:v>
                </c:pt>
                <c:pt idx="29">
                  <c:v>255.39000000000001</c:v>
                </c:pt>
                <c:pt idx="30">
                  <c:v>254.29</c:v>
                </c:pt>
                <c:pt idx="31">
                  <c:v>254.65</c:v>
                </c:pt>
                <c:pt idx="32">
                  <c:v>253.89000000000001</c:v>
                </c:pt>
                <c:pt idx="33">
                  <c:v>254.88290000000001</c:v>
                </c:pt>
                <c:pt idx="34">
                  <c:v>254.7295</c:v>
                </c:pt>
                <c:pt idx="35">
                  <c:v>287.54000000000002</c:v>
                </c:pt>
                <c:pt idx="36">
                  <c:v>289.66000000000003</c:v>
                </c:pt>
                <c:pt idx="37">
                  <c:v>255.2664</c:v>
                </c:pt>
                <c:pt idx="38">
                  <c:v>255.18970000000002</c:v>
                </c:pt>
                <c:pt idx="39">
                  <c:v>254.28980000000001</c:v>
                </c:pt>
                <c:pt idx="40">
                  <c:v>254.83180000000002</c:v>
                </c:pt>
                <c:pt idx="41">
                  <c:v>260.86510000000004</c:v>
                </c:pt>
                <c:pt idx="42">
                  <c:v>256.90250000000003</c:v>
                </c:pt>
                <c:pt idx="43">
                  <c:v>256.7747</c:v>
                </c:pt>
                <c:pt idx="44">
                  <c:v>257.08150000000001</c:v>
                </c:pt>
                <c:pt idx="45">
                  <c:v>257.43729999999999</c:v>
                </c:pt>
                <c:pt idx="46">
                  <c:v>251.46200000000002</c:v>
                </c:pt>
                <c:pt idx="47">
                  <c:v>252.51270000000002</c:v>
                </c:pt>
                <c:pt idx="48">
                  <c:v>254.30720000000002</c:v>
                </c:pt>
                <c:pt idx="49">
                  <c:v>256.6474</c:v>
                </c:pt>
                <c:pt idx="50">
                  <c:v>257.28090000000003</c:v>
                </c:pt>
                <c:pt idx="51">
                  <c:v>257.64429999999999</c:v>
                </c:pt>
                <c:pt idx="52">
                  <c:v>259.09469999999999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S'!$V$45:$BV$45</c:f>
              <c:numCache>
                <c:formatCode>0.00</c:formatCode>
                <c:ptCount val="53"/>
                <c:pt idx="0">
                  <c:v>185.03</c:v>
                </c:pt>
                <c:pt idx="1">
                  <c:v>185.64790000000002</c:v>
                </c:pt>
                <c:pt idx="2">
                  <c:v>187.4074</c:v>
                </c:pt>
                <c:pt idx="3">
                  <c:v>185.26180000000002</c:v>
                </c:pt>
                <c:pt idx="4">
                  <c:v>184.2028</c:v>
                </c:pt>
                <c:pt idx="5">
                  <c:v>184.2208</c:v>
                </c:pt>
                <c:pt idx="6">
                  <c:v>184.2133</c:v>
                </c:pt>
                <c:pt idx="7">
                  <c:v>178.21</c:v>
                </c:pt>
                <c:pt idx="8">
                  <c:v>178.18</c:v>
                </c:pt>
                <c:pt idx="9">
                  <c:v>178.11</c:v>
                </c:pt>
                <c:pt idx="10">
                  <c:v>174.87</c:v>
                </c:pt>
                <c:pt idx="11">
                  <c:v>173.45000000000002</c:v>
                </c:pt>
                <c:pt idx="12">
                  <c:v>168.72</c:v>
                </c:pt>
                <c:pt idx="13">
                  <c:v>168.70000000000002</c:v>
                </c:pt>
                <c:pt idx="14">
                  <c:v>168.65</c:v>
                </c:pt>
                <c:pt idx="15">
                  <c:v>169.96440000000001</c:v>
                </c:pt>
                <c:pt idx="16">
                  <c:v>168.61</c:v>
                </c:pt>
                <c:pt idx="17">
                  <c:v>168.62</c:v>
                </c:pt>
                <c:pt idx="18">
                  <c:v>168.61</c:v>
                </c:pt>
                <c:pt idx="19">
                  <c:v>168.62</c:v>
                </c:pt>
                <c:pt idx="20">
                  <c:v>168.59</c:v>
                </c:pt>
                <c:pt idx="21">
                  <c:v>174.93300000000002</c:v>
                </c:pt>
                <c:pt idx="22">
                  <c:v>161.94</c:v>
                </c:pt>
                <c:pt idx="23">
                  <c:v>161.96</c:v>
                </c:pt>
                <c:pt idx="24">
                  <c:v>161.95000000000002</c:v>
                </c:pt>
                <c:pt idx="25">
                  <c:v>161.96</c:v>
                </c:pt>
                <c:pt idx="26">
                  <c:v>161.94</c:v>
                </c:pt>
                <c:pt idx="27">
                  <c:v>170.41910000000001</c:v>
                </c:pt>
                <c:pt idx="28">
                  <c:v>161.38</c:v>
                </c:pt>
                <c:pt idx="29">
                  <c:v>161.38</c:v>
                </c:pt>
                <c:pt idx="30">
                  <c:v>159.59</c:v>
                </c:pt>
                <c:pt idx="31">
                  <c:v>159.04</c:v>
                </c:pt>
                <c:pt idx="32">
                  <c:v>158.1</c:v>
                </c:pt>
                <c:pt idx="33">
                  <c:v>151.55000000000001</c:v>
                </c:pt>
                <c:pt idx="34">
                  <c:v>146.85</c:v>
                </c:pt>
                <c:pt idx="35">
                  <c:v>146.82</c:v>
                </c:pt>
                <c:pt idx="36">
                  <c:v>146.97</c:v>
                </c:pt>
                <c:pt idx="37">
                  <c:v>146.84</c:v>
                </c:pt>
                <c:pt idx="38">
                  <c:v>146.84</c:v>
                </c:pt>
                <c:pt idx="39">
                  <c:v>148.02000000000001</c:v>
                </c:pt>
                <c:pt idx="40">
                  <c:v>148.65940000000001</c:v>
                </c:pt>
                <c:pt idx="41">
                  <c:v>144.70600000000002</c:v>
                </c:pt>
                <c:pt idx="42">
                  <c:v>144.2927</c:v>
                </c:pt>
                <c:pt idx="43">
                  <c:v>145.95770000000002</c:v>
                </c:pt>
                <c:pt idx="44">
                  <c:v>149.72499999999999</c:v>
                </c:pt>
                <c:pt idx="45">
                  <c:v>156.19380000000001</c:v>
                </c:pt>
                <c:pt idx="46">
                  <c:v>165.70520000000002</c:v>
                </c:pt>
                <c:pt idx="47">
                  <c:v>171.45010000000002</c:v>
                </c:pt>
                <c:pt idx="48">
                  <c:v>175.31</c:v>
                </c:pt>
                <c:pt idx="49">
                  <c:v>175.9</c:v>
                </c:pt>
                <c:pt idx="50">
                  <c:v>175.91</c:v>
                </c:pt>
                <c:pt idx="51">
                  <c:v>175.91</c:v>
                </c:pt>
                <c:pt idx="52">
                  <c:v>179.98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S'!$V$46:$BV$46</c:f>
              <c:numCache>
                <c:formatCode>0.00</c:formatCode>
                <c:ptCount val="53"/>
                <c:pt idx="0">
                  <c:v>225.17000000000002</c:v>
                </c:pt>
                <c:pt idx="1">
                  <c:v>232.59</c:v>
                </c:pt>
                <c:pt idx="2">
                  <c:v>235.08</c:v>
                </c:pt>
                <c:pt idx="3">
                  <c:v>233.1</c:v>
                </c:pt>
                <c:pt idx="4">
                  <c:v>234.56</c:v>
                </c:pt>
                <c:pt idx="5">
                  <c:v>233.74</c:v>
                </c:pt>
                <c:pt idx="6">
                  <c:v>233.61</c:v>
                </c:pt>
                <c:pt idx="7">
                  <c:v>231.25</c:v>
                </c:pt>
                <c:pt idx="8">
                  <c:v>231.67000000000002</c:v>
                </c:pt>
                <c:pt idx="9">
                  <c:v>230.43</c:v>
                </c:pt>
                <c:pt idx="10">
                  <c:v>229.39000000000001</c:v>
                </c:pt>
                <c:pt idx="11">
                  <c:v>228.56</c:v>
                </c:pt>
                <c:pt idx="12">
                  <c:v>179.87</c:v>
                </c:pt>
                <c:pt idx="13">
                  <c:v>219.61</c:v>
                </c:pt>
                <c:pt idx="14">
                  <c:v>219.19</c:v>
                </c:pt>
                <c:pt idx="15">
                  <c:v>219.94</c:v>
                </c:pt>
                <c:pt idx="16">
                  <c:v>217.52</c:v>
                </c:pt>
                <c:pt idx="17">
                  <c:v>213.25</c:v>
                </c:pt>
                <c:pt idx="18">
                  <c:v>219.47</c:v>
                </c:pt>
                <c:pt idx="19">
                  <c:v>220.94</c:v>
                </c:pt>
                <c:pt idx="20">
                  <c:v>218.37</c:v>
                </c:pt>
                <c:pt idx="21">
                  <c:v>213.27</c:v>
                </c:pt>
                <c:pt idx="22">
                  <c:v>211.96</c:v>
                </c:pt>
                <c:pt idx="23">
                  <c:v>205.21</c:v>
                </c:pt>
                <c:pt idx="24">
                  <c:v>203.41</c:v>
                </c:pt>
                <c:pt idx="25">
                  <c:v>191.3</c:v>
                </c:pt>
                <c:pt idx="26">
                  <c:v>203.49</c:v>
                </c:pt>
                <c:pt idx="27">
                  <c:v>201.97</c:v>
                </c:pt>
                <c:pt idx="28">
                  <c:v>201.36</c:v>
                </c:pt>
                <c:pt idx="29">
                  <c:v>203.09</c:v>
                </c:pt>
                <c:pt idx="30">
                  <c:v>202.73000000000002</c:v>
                </c:pt>
                <c:pt idx="31">
                  <c:v>203.58</c:v>
                </c:pt>
                <c:pt idx="32">
                  <c:v>201.65</c:v>
                </c:pt>
                <c:pt idx="33">
                  <c:v>198.03</c:v>
                </c:pt>
                <c:pt idx="34">
                  <c:v>190.99</c:v>
                </c:pt>
                <c:pt idx="35">
                  <c:v>186.85</c:v>
                </c:pt>
                <c:pt idx="36">
                  <c:v>186.96</c:v>
                </c:pt>
                <c:pt idx="37">
                  <c:v>185.35</c:v>
                </c:pt>
                <c:pt idx="38">
                  <c:v>186.27</c:v>
                </c:pt>
                <c:pt idx="39">
                  <c:v>184.42000000000002</c:v>
                </c:pt>
                <c:pt idx="40">
                  <c:v>186.81</c:v>
                </c:pt>
                <c:pt idx="41">
                  <c:v>191.84</c:v>
                </c:pt>
                <c:pt idx="42">
                  <c:v>191.56</c:v>
                </c:pt>
                <c:pt idx="43">
                  <c:v>195.20000000000002</c:v>
                </c:pt>
                <c:pt idx="44">
                  <c:v>198.92000000000002</c:v>
                </c:pt>
                <c:pt idx="45">
                  <c:v>205.63</c:v>
                </c:pt>
                <c:pt idx="46">
                  <c:v>211.49</c:v>
                </c:pt>
                <c:pt idx="47">
                  <c:v>211.83</c:v>
                </c:pt>
                <c:pt idx="48">
                  <c:v>211.64000000000001</c:v>
                </c:pt>
                <c:pt idx="49">
                  <c:v>213.07</c:v>
                </c:pt>
                <c:pt idx="50">
                  <c:v>211.04</c:v>
                </c:pt>
                <c:pt idx="51">
                  <c:v>213.03</c:v>
                </c:pt>
                <c:pt idx="52">
                  <c:v>215.15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S'!$V$53:$BV$53</c:f>
              <c:numCache>
                <c:formatCode>0.00</c:formatCode>
                <c:ptCount val="53"/>
                <c:pt idx="0">
                  <c:v>223.24379467669178</c:v>
                </c:pt>
                <c:pt idx="1">
                  <c:v>223.4273699248121</c:v>
                </c:pt>
                <c:pt idx="2">
                  <c:v>223.6025798095238</c:v>
                </c:pt>
                <c:pt idx="3">
                  <c:v>223.25674571428576</c:v>
                </c:pt>
                <c:pt idx="4">
                  <c:v>223.69380926315782</c:v>
                </c:pt>
                <c:pt idx="5">
                  <c:v>224.44404541353393</c:v>
                </c:pt>
                <c:pt idx="6">
                  <c:v>224.60310462201724</c:v>
                </c:pt>
                <c:pt idx="7">
                  <c:v>222.67350073190292</c:v>
                </c:pt>
                <c:pt idx="8">
                  <c:v>222.47518948265494</c:v>
                </c:pt>
                <c:pt idx="9">
                  <c:v>222.03687991778625</c:v>
                </c:pt>
                <c:pt idx="10">
                  <c:v>221.38782420292767</c:v>
                </c:pt>
                <c:pt idx="11">
                  <c:v>218.98372113495086</c:v>
                </c:pt>
                <c:pt idx="12">
                  <c:v>215.03236809705245</c:v>
                </c:pt>
                <c:pt idx="13">
                  <c:v>214.20684448566271</c:v>
                </c:pt>
                <c:pt idx="14">
                  <c:v>212.81094912404356</c:v>
                </c:pt>
                <c:pt idx="15">
                  <c:v>211.67572221103509</c:v>
                </c:pt>
                <c:pt idx="16">
                  <c:v>210.70398798877079</c:v>
                </c:pt>
                <c:pt idx="17">
                  <c:v>210.1154677762182</c:v>
                </c:pt>
                <c:pt idx="18">
                  <c:v>209.32244548826952</c:v>
                </c:pt>
                <c:pt idx="19">
                  <c:v>207.0898453579307</c:v>
                </c:pt>
                <c:pt idx="20">
                  <c:v>205.40705869260077</c:v>
                </c:pt>
                <c:pt idx="21">
                  <c:v>204.36105073190296</c:v>
                </c:pt>
                <c:pt idx="22">
                  <c:v>201.04066434730302</c:v>
                </c:pt>
                <c:pt idx="23">
                  <c:v>197.85018048927219</c:v>
                </c:pt>
                <c:pt idx="24">
                  <c:v>197.66656704089817</c:v>
                </c:pt>
                <c:pt idx="25">
                  <c:v>196.63751244987975</c:v>
                </c:pt>
                <c:pt idx="26">
                  <c:v>196.42388247794707</c:v>
                </c:pt>
                <c:pt idx="27">
                  <c:v>196.69441411387334</c:v>
                </c:pt>
                <c:pt idx="28">
                  <c:v>198.01723067361675</c:v>
                </c:pt>
                <c:pt idx="29">
                  <c:v>196.83922378708908</c:v>
                </c:pt>
                <c:pt idx="30">
                  <c:v>199.76151370288699</c:v>
                </c:pt>
                <c:pt idx="31">
                  <c:v>197.78531886527665</c:v>
                </c:pt>
                <c:pt idx="32">
                  <c:v>195.31580707698478</c:v>
                </c:pt>
                <c:pt idx="33">
                  <c:v>193.12549634121902</c:v>
                </c:pt>
                <c:pt idx="34">
                  <c:v>189.19169588011226</c:v>
                </c:pt>
                <c:pt idx="35">
                  <c:v>186.94028621692064</c:v>
                </c:pt>
                <c:pt idx="36">
                  <c:v>186.43311504912774</c:v>
                </c:pt>
                <c:pt idx="37">
                  <c:v>186.27791213154197</c:v>
                </c:pt>
                <c:pt idx="38">
                  <c:v>187.11295817124528</c:v>
                </c:pt>
                <c:pt idx="39">
                  <c:v>187.33333244435536</c:v>
                </c:pt>
                <c:pt idx="40">
                  <c:v>188.59611324443557</c:v>
                </c:pt>
                <c:pt idx="41">
                  <c:v>189.57875315821138</c:v>
                </c:pt>
                <c:pt idx="42">
                  <c:v>191.53502094445562</c:v>
                </c:pt>
                <c:pt idx="43">
                  <c:v>193.22551306396636</c:v>
                </c:pt>
                <c:pt idx="44">
                  <c:v>197.32307319029479</c:v>
                </c:pt>
                <c:pt idx="45">
                  <c:v>203.75785601564073</c:v>
                </c:pt>
                <c:pt idx="46">
                  <c:v>207.20276871866861</c:v>
                </c:pt>
                <c:pt idx="47">
                  <c:v>209.22142945658715</c:v>
                </c:pt>
                <c:pt idx="48">
                  <c:v>210.51347546621213</c:v>
                </c:pt>
                <c:pt idx="49">
                  <c:v>211.64116490876285</c:v>
                </c:pt>
                <c:pt idx="50">
                  <c:v>212.52639161820736</c:v>
                </c:pt>
                <c:pt idx="51">
                  <c:v>213.59313676559049</c:v>
                </c:pt>
                <c:pt idx="52">
                  <c:v>215.097330619611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S'!$V$54:$BV$54</c:f>
              <c:numCache>
                <c:formatCode>0.00</c:formatCode>
                <c:ptCount val="53"/>
                <c:pt idx="0">
                  <c:v>248.13</c:v>
                </c:pt>
                <c:pt idx="1">
                  <c:v>250.55</c:v>
                </c:pt>
                <c:pt idx="2">
                  <c:v>252.21</c:v>
                </c:pt>
                <c:pt idx="3">
                  <c:v>268.3</c:v>
                </c:pt>
                <c:pt idx="4">
                  <c:v>250.71</c:v>
                </c:pt>
                <c:pt idx="5">
                  <c:v>251.89000000000001</c:v>
                </c:pt>
                <c:pt idx="6">
                  <c:v>250.17000000000002</c:v>
                </c:pt>
                <c:pt idx="7">
                  <c:v>246.13</c:v>
                </c:pt>
                <c:pt idx="8">
                  <c:v>248.38</c:v>
                </c:pt>
                <c:pt idx="9">
                  <c:v>247.53</c:v>
                </c:pt>
                <c:pt idx="10">
                  <c:v>246.97</c:v>
                </c:pt>
                <c:pt idx="11">
                  <c:v>246.59</c:v>
                </c:pt>
                <c:pt idx="12">
                  <c:v>243.13</c:v>
                </c:pt>
                <c:pt idx="13">
                  <c:v>243.13</c:v>
                </c:pt>
                <c:pt idx="14">
                  <c:v>240.13</c:v>
                </c:pt>
                <c:pt idx="15">
                  <c:v>237.67530000000002</c:v>
                </c:pt>
                <c:pt idx="16">
                  <c:v>237.08510000000001</c:v>
                </c:pt>
                <c:pt idx="17">
                  <c:v>237.91410000000002</c:v>
                </c:pt>
                <c:pt idx="18">
                  <c:v>239.7166</c:v>
                </c:pt>
                <c:pt idx="19">
                  <c:v>239.2996</c:v>
                </c:pt>
                <c:pt idx="20">
                  <c:v>238.30010000000001</c:v>
                </c:pt>
                <c:pt idx="21">
                  <c:v>237.16150000000002</c:v>
                </c:pt>
                <c:pt idx="22">
                  <c:v>236.41290000000001</c:v>
                </c:pt>
                <c:pt idx="23">
                  <c:v>234.96300000000002</c:v>
                </c:pt>
                <c:pt idx="24">
                  <c:v>251.9941</c:v>
                </c:pt>
                <c:pt idx="25">
                  <c:v>252.12190000000001</c:v>
                </c:pt>
                <c:pt idx="26">
                  <c:v>237.46960000000001</c:v>
                </c:pt>
                <c:pt idx="27">
                  <c:v>239.28660000000002</c:v>
                </c:pt>
                <c:pt idx="28">
                  <c:v>237.51300000000001</c:v>
                </c:pt>
                <c:pt idx="29">
                  <c:v>240.02030000000002</c:v>
                </c:pt>
                <c:pt idx="30">
                  <c:v>246.03870000000001</c:v>
                </c:pt>
                <c:pt idx="31">
                  <c:v>242.37610000000001</c:v>
                </c:pt>
                <c:pt idx="32">
                  <c:v>248.07</c:v>
                </c:pt>
                <c:pt idx="33">
                  <c:v>248.45000000000002</c:v>
                </c:pt>
                <c:pt idx="34">
                  <c:v>249.63</c:v>
                </c:pt>
                <c:pt idx="35">
                  <c:v>287.54000000000002</c:v>
                </c:pt>
                <c:pt idx="36">
                  <c:v>289.66000000000003</c:v>
                </c:pt>
                <c:pt idx="37">
                  <c:v>249.49</c:v>
                </c:pt>
                <c:pt idx="38">
                  <c:v>249.2029</c:v>
                </c:pt>
                <c:pt idx="39">
                  <c:v>251.18400000000003</c:v>
                </c:pt>
                <c:pt idx="40">
                  <c:v>250.54080000000002</c:v>
                </c:pt>
                <c:pt idx="41">
                  <c:v>255.3681</c:v>
                </c:pt>
                <c:pt idx="42">
                  <c:v>255.83640000000003</c:v>
                </c:pt>
                <c:pt idx="43">
                  <c:v>256.82300000000004</c:v>
                </c:pt>
                <c:pt idx="44">
                  <c:v>259.76929999999999</c:v>
                </c:pt>
                <c:pt idx="45">
                  <c:v>261.9554</c:v>
                </c:pt>
                <c:pt idx="46">
                  <c:v>255.44340000000003</c:v>
                </c:pt>
                <c:pt idx="47">
                  <c:v>256.4907</c:v>
                </c:pt>
                <c:pt idx="48">
                  <c:v>258.49860000000001</c:v>
                </c:pt>
                <c:pt idx="49">
                  <c:v>260.3854</c:v>
                </c:pt>
                <c:pt idx="50">
                  <c:v>261.95370000000003</c:v>
                </c:pt>
                <c:pt idx="51">
                  <c:v>261.77609999999999</c:v>
                </c:pt>
                <c:pt idx="52">
                  <c:v>263.60310000000004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S'!$V$55:$BV$55</c:f>
              <c:numCache>
                <c:formatCode>0.00</c:formatCode>
                <c:ptCount val="53"/>
                <c:pt idx="0">
                  <c:v>186.17000000000002</c:v>
                </c:pt>
                <c:pt idx="1">
                  <c:v>188.8</c:v>
                </c:pt>
                <c:pt idx="2">
                  <c:v>188.82</c:v>
                </c:pt>
                <c:pt idx="3">
                  <c:v>188.345</c:v>
                </c:pt>
                <c:pt idx="4">
                  <c:v>186.88400000000001</c:v>
                </c:pt>
                <c:pt idx="5">
                  <c:v>187.03640000000001</c:v>
                </c:pt>
                <c:pt idx="6">
                  <c:v>186.09</c:v>
                </c:pt>
                <c:pt idx="7">
                  <c:v>179.35</c:v>
                </c:pt>
                <c:pt idx="8">
                  <c:v>179.32</c:v>
                </c:pt>
                <c:pt idx="9">
                  <c:v>179.25</c:v>
                </c:pt>
                <c:pt idx="10">
                  <c:v>176.01</c:v>
                </c:pt>
                <c:pt idx="11">
                  <c:v>174.59</c:v>
                </c:pt>
                <c:pt idx="12">
                  <c:v>169.86</c:v>
                </c:pt>
                <c:pt idx="13">
                  <c:v>169.84</c:v>
                </c:pt>
                <c:pt idx="14">
                  <c:v>169.79</c:v>
                </c:pt>
                <c:pt idx="15">
                  <c:v>172.77930000000001</c:v>
                </c:pt>
                <c:pt idx="16">
                  <c:v>169.75</c:v>
                </c:pt>
                <c:pt idx="17">
                  <c:v>169.76</c:v>
                </c:pt>
                <c:pt idx="18">
                  <c:v>169.75</c:v>
                </c:pt>
                <c:pt idx="19">
                  <c:v>169.76</c:v>
                </c:pt>
                <c:pt idx="20">
                  <c:v>169.73</c:v>
                </c:pt>
                <c:pt idx="21">
                  <c:v>177.88200000000001</c:v>
                </c:pt>
                <c:pt idx="22">
                  <c:v>163.08000000000001</c:v>
                </c:pt>
                <c:pt idx="23">
                  <c:v>163.1</c:v>
                </c:pt>
                <c:pt idx="24">
                  <c:v>163.09</c:v>
                </c:pt>
                <c:pt idx="25">
                  <c:v>163.1</c:v>
                </c:pt>
                <c:pt idx="26">
                  <c:v>163.08000000000001</c:v>
                </c:pt>
                <c:pt idx="27">
                  <c:v>173.77110000000002</c:v>
                </c:pt>
                <c:pt idx="28">
                  <c:v>162.52000000000001</c:v>
                </c:pt>
                <c:pt idx="29">
                  <c:v>162.52000000000001</c:v>
                </c:pt>
                <c:pt idx="30">
                  <c:v>160.72999999999999</c:v>
                </c:pt>
                <c:pt idx="31">
                  <c:v>160.18</c:v>
                </c:pt>
                <c:pt idx="32">
                  <c:v>159.24</c:v>
                </c:pt>
                <c:pt idx="33">
                  <c:v>152.69</c:v>
                </c:pt>
                <c:pt idx="34">
                  <c:v>147.99</c:v>
                </c:pt>
                <c:pt idx="35">
                  <c:v>147.96</c:v>
                </c:pt>
                <c:pt idx="36">
                  <c:v>148.11000000000001</c:v>
                </c:pt>
                <c:pt idx="37">
                  <c:v>147.97999999999999</c:v>
                </c:pt>
                <c:pt idx="38">
                  <c:v>147.97999999999999</c:v>
                </c:pt>
                <c:pt idx="39">
                  <c:v>149.16</c:v>
                </c:pt>
                <c:pt idx="40">
                  <c:v>149.11950000000002</c:v>
                </c:pt>
                <c:pt idx="41">
                  <c:v>146.35380000000001</c:v>
                </c:pt>
                <c:pt idx="42">
                  <c:v>144.38910000000001</c:v>
                </c:pt>
                <c:pt idx="43">
                  <c:v>147.5369</c:v>
                </c:pt>
                <c:pt idx="44">
                  <c:v>151.4973</c:v>
                </c:pt>
                <c:pt idx="45">
                  <c:v>156.5795</c:v>
                </c:pt>
                <c:pt idx="46">
                  <c:v>166.1191</c:v>
                </c:pt>
                <c:pt idx="47">
                  <c:v>171.78560000000002</c:v>
                </c:pt>
                <c:pt idx="48">
                  <c:v>169.94</c:v>
                </c:pt>
                <c:pt idx="49">
                  <c:v>170.29</c:v>
                </c:pt>
                <c:pt idx="50">
                  <c:v>169.34</c:v>
                </c:pt>
                <c:pt idx="51">
                  <c:v>177.05</c:v>
                </c:pt>
                <c:pt idx="52">
                  <c:v>180.5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S'!$V$56:$BV$56</c:f>
              <c:numCache>
                <c:formatCode>0.00</c:formatCode>
                <c:ptCount val="53"/>
                <c:pt idx="0">
                  <c:v>244.95000000000002</c:v>
                </c:pt>
                <c:pt idx="1">
                  <c:v>250.55</c:v>
                </c:pt>
                <c:pt idx="2">
                  <c:v>252.21</c:v>
                </c:pt>
                <c:pt idx="3">
                  <c:v>268.3</c:v>
                </c:pt>
                <c:pt idx="4">
                  <c:v>250.71</c:v>
                </c:pt>
                <c:pt idx="5">
                  <c:v>251.89000000000001</c:v>
                </c:pt>
                <c:pt idx="6">
                  <c:v>250.17000000000002</c:v>
                </c:pt>
                <c:pt idx="7">
                  <c:v>246.01000000000002</c:v>
                </c:pt>
                <c:pt idx="8">
                  <c:v>248.38</c:v>
                </c:pt>
                <c:pt idx="9">
                  <c:v>247.53</c:v>
                </c:pt>
                <c:pt idx="10">
                  <c:v>246.97</c:v>
                </c:pt>
                <c:pt idx="11">
                  <c:v>246.59</c:v>
                </c:pt>
                <c:pt idx="12">
                  <c:v>204.71</c:v>
                </c:pt>
                <c:pt idx="13">
                  <c:v>235.42000000000002</c:v>
                </c:pt>
                <c:pt idx="14">
                  <c:v>235.98000000000002</c:v>
                </c:pt>
                <c:pt idx="15">
                  <c:v>236.62</c:v>
                </c:pt>
                <c:pt idx="16">
                  <c:v>235.36</c:v>
                </c:pt>
                <c:pt idx="17">
                  <c:v>228.03</c:v>
                </c:pt>
                <c:pt idx="18">
                  <c:v>237.09</c:v>
                </c:pt>
                <c:pt idx="19">
                  <c:v>237.36</c:v>
                </c:pt>
                <c:pt idx="20">
                  <c:v>236.09</c:v>
                </c:pt>
                <c:pt idx="21">
                  <c:v>230.86</c:v>
                </c:pt>
                <c:pt idx="22">
                  <c:v>229.51</c:v>
                </c:pt>
                <c:pt idx="23">
                  <c:v>222.32</c:v>
                </c:pt>
                <c:pt idx="24">
                  <c:v>221.25</c:v>
                </c:pt>
                <c:pt idx="25">
                  <c:v>214.47</c:v>
                </c:pt>
                <c:pt idx="26">
                  <c:v>218.97</c:v>
                </c:pt>
                <c:pt idx="27">
                  <c:v>219.19</c:v>
                </c:pt>
                <c:pt idx="28">
                  <c:v>219.57</c:v>
                </c:pt>
                <c:pt idx="29">
                  <c:v>219.16</c:v>
                </c:pt>
                <c:pt idx="30">
                  <c:v>220.14000000000001</c:v>
                </c:pt>
                <c:pt idx="31">
                  <c:v>220.37</c:v>
                </c:pt>
                <c:pt idx="32">
                  <c:v>219.14000000000001</c:v>
                </c:pt>
                <c:pt idx="33">
                  <c:v>219.17000000000002</c:v>
                </c:pt>
                <c:pt idx="34">
                  <c:v>208.46</c:v>
                </c:pt>
                <c:pt idx="35">
                  <c:v>204.04</c:v>
                </c:pt>
                <c:pt idx="36">
                  <c:v>203.59</c:v>
                </c:pt>
                <c:pt idx="37">
                  <c:v>204.33</c:v>
                </c:pt>
                <c:pt idx="38">
                  <c:v>203.56</c:v>
                </c:pt>
                <c:pt idx="39">
                  <c:v>204.39000000000001</c:v>
                </c:pt>
                <c:pt idx="40">
                  <c:v>206.37</c:v>
                </c:pt>
                <c:pt idx="41">
                  <c:v>209</c:v>
                </c:pt>
                <c:pt idx="42">
                  <c:v>210.97</c:v>
                </c:pt>
                <c:pt idx="43">
                  <c:v>214.32</c:v>
                </c:pt>
                <c:pt idx="44">
                  <c:v>216.65</c:v>
                </c:pt>
                <c:pt idx="45">
                  <c:v>224.70000000000002</c:v>
                </c:pt>
                <c:pt idx="46">
                  <c:v>229.27</c:v>
                </c:pt>
                <c:pt idx="47">
                  <c:v>229.52</c:v>
                </c:pt>
                <c:pt idx="48">
                  <c:v>230.84</c:v>
                </c:pt>
                <c:pt idx="49">
                  <c:v>231.51</c:v>
                </c:pt>
                <c:pt idx="50">
                  <c:v>229.64000000000001</c:v>
                </c:pt>
                <c:pt idx="51">
                  <c:v>229.4</c:v>
                </c:pt>
                <c:pt idx="52">
                  <c:v>231.91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135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1"/>
    </row>
    <row r="3" spans="2:14" s="3" customFormat="1" ht="32.15" customHeight="1" thickTop="1" thickBot="1">
      <c r="B3" s="3" t="s">
        <v>56</v>
      </c>
      <c r="J3" s="148" t="s">
        <v>129</v>
      </c>
      <c r="K3" s="134">
        <v>21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215.097330619611</v>
      </c>
      <c r="L4" s="334">
        <v>7.0423323370698565E-3</v>
      </c>
      <c r="M4" s="338">
        <v>2.1774640047375948E-2</v>
      </c>
      <c r="N4" s="313">
        <v>-3.6491334815727972E-2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209.32271441730489</v>
      </c>
      <c r="L5" s="342">
        <v>6.7541701011422095E-3</v>
      </c>
      <c r="M5" s="337">
        <v>2.7534834572416012E-2</v>
      </c>
      <c r="N5" s="314">
        <v>-5.1481006787159056E-2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230.81740607658801</v>
      </c>
      <c r="L6" s="340">
        <v>-2.823146246155317E-3</v>
      </c>
      <c r="M6" s="341">
        <v>2.5508706136544212E-2</v>
      </c>
      <c r="N6" s="322">
        <v>-3.7678020799709722E-2</v>
      </c>
    </row>
    <row r="7" spans="2:14" ht="15" thickBot="1">
      <c r="B7" s="151">
        <v>198.6</v>
      </c>
      <c r="C7" s="107">
        <v>0.20999999999997954</v>
      </c>
      <c r="D7" s="343">
        <v>1.0585210948130808E-3</v>
      </c>
      <c r="E7" s="226" t="s">
        <v>19</v>
      </c>
      <c r="F7" s="104">
        <v>203.78</v>
      </c>
      <c r="G7" s="107">
        <v>0.28000000000000114</v>
      </c>
      <c r="H7" s="344">
        <v>1.3759213759214628E-3</v>
      </c>
      <c r="J7" s="153" t="s">
        <v>78</v>
      </c>
      <c r="K7" s="154">
        <v>205.24591904186482</v>
      </c>
      <c r="L7" s="335">
        <v>6.9499504137242596E-3</v>
      </c>
      <c r="M7" s="336">
        <v>2.3613896363694931E-2</v>
      </c>
      <c r="N7" s="315">
        <v>-4.1533661522291765E-2</v>
      </c>
    </row>
    <row r="8" spans="2:14" ht="15" thickTop="1">
      <c r="B8" s="152" t="s">
        <v>53</v>
      </c>
      <c r="C8" s="102"/>
      <c r="D8" s="83"/>
      <c r="E8" s="227" t="s">
        <v>20</v>
      </c>
      <c r="F8" s="101" t="s">
        <v>53</v>
      </c>
      <c r="G8" s="102"/>
      <c r="H8" s="83"/>
    </row>
    <row r="9" spans="2:14">
      <c r="B9" s="152">
        <v>196.6319</v>
      </c>
      <c r="C9" s="102">
        <v>0.49909999999999854</v>
      </c>
      <c r="D9" s="83">
        <v>2.5447044043627187E-3</v>
      </c>
      <c r="E9" s="227" t="s">
        <v>21</v>
      </c>
      <c r="F9" s="105">
        <v>201.56880000000001</v>
      </c>
      <c r="G9" s="102">
        <v>0.66499999999999204</v>
      </c>
      <c r="H9" s="83">
        <v>3.3100419205609466E-3</v>
      </c>
    </row>
    <row r="10" spans="2:14">
      <c r="B10" s="152">
        <v>208.04810000000001</v>
      </c>
      <c r="C10" s="102">
        <v>7.9999999999813554E-4</v>
      </c>
      <c r="D10" s="83">
        <v>3.845279414882441E-6</v>
      </c>
      <c r="E10" s="227" t="s">
        <v>22</v>
      </c>
      <c r="F10" s="105">
        <v>212.73990000000001</v>
      </c>
      <c r="G10" s="106">
        <v>7.9999999999813554E-4</v>
      </c>
      <c r="H10" s="83">
        <v>3.7604746847552661E-6</v>
      </c>
    </row>
    <row r="11" spans="2:14">
      <c r="B11" s="152">
        <v>214.96</v>
      </c>
      <c r="C11" s="102">
        <v>5.4500000000000171</v>
      </c>
      <c r="D11" s="83">
        <v>2.6013078134695222E-2</v>
      </c>
      <c r="E11" s="227" t="s">
        <v>23</v>
      </c>
      <c r="F11" s="105">
        <v>218.3</v>
      </c>
      <c r="G11" s="102">
        <v>6.1200000000000045</v>
      </c>
      <c r="H11" s="83">
        <v>2.8843434819492808E-2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218.20000000000002</v>
      </c>
      <c r="C14" s="102">
        <v>0.34000000000000341</v>
      </c>
      <c r="D14" s="329">
        <v>1.5606352703572135E-3</v>
      </c>
      <c r="E14" s="227" t="s">
        <v>26</v>
      </c>
      <c r="F14" s="105">
        <v>226.92000000000002</v>
      </c>
      <c r="G14" s="102">
        <v>1.0000000000019327E-2</v>
      </c>
      <c r="H14" s="329">
        <v>4.407033625675183E-5</v>
      </c>
      <c r="K14" s="75"/>
      <c r="L14" s="15"/>
      <c r="M14" s="76"/>
      <c r="N14" s="39"/>
    </row>
    <row r="15" spans="2:14">
      <c r="B15" s="152">
        <v>195</v>
      </c>
      <c r="C15" s="102">
        <v>0</v>
      </c>
      <c r="D15" s="83">
        <v>0</v>
      </c>
      <c r="E15" s="227" t="s">
        <v>27</v>
      </c>
      <c r="F15" s="101">
        <v>203</v>
      </c>
      <c r="G15" s="102">
        <v>1</v>
      </c>
      <c r="H15" s="83">
        <v>4.9504950495049549E-3</v>
      </c>
      <c r="K15" s="75"/>
      <c r="L15" s="15"/>
      <c r="M15" s="76"/>
      <c r="N15" s="39"/>
    </row>
    <row r="16" spans="2:14">
      <c r="B16" s="152">
        <v>190.24</v>
      </c>
      <c r="C16" s="102">
        <v>-3.4099999999999966</v>
      </c>
      <c r="D16" s="82">
        <v>-1.7609088561838404E-2</v>
      </c>
      <c r="E16" s="227" t="s">
        <v>28</v>
      </c>
      <c r="F16" s="105">
        <v>188.46</v>
      </c>
      <c r="G16" s="102">
        <v>-3.2400000000000091</v>
      </c>
      <c r="H16" s="82">
        <v>-1.6901408450704314E-2</v>
      </c>
      <c r="K16" s="75"/>
      <c r="L16" s="15"/>
      <c r="M16" s="76"/>
      <c r="N16" s="39"/>
    </row>
    <row r="17" spans="2:14">
      <c r="B17" s="152">
        <v>218.06</v>
      </c>
      <c r="C17" s="102">
        <v>1.6899999999999977</v>
      </c>
      <c r="D17" s="83">
        <v>7.8106946434348679E-3</v>
      </c>
      <c r="E17" s="227" t="s">
        <v>29</v>
      </c>
      <c r="F17" s="101">
        <v>218.15</v>
      </c>
      <c r="G17" s="102">
        <v>1.789999999999992</v>
      </c>
      <c r="H17" s="83">
        <v>8.2732482898872917E-3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182.27</v>
      </c>
      <c r="C19" s="102">
        <v>-7.9999999999984084E-2</v>
      </c>
      <c r="D19" s="82">
        <v>-4.3871675349593797E-4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228.35</v>
      </c>
      <c r="C20" s="102">
        <v>1.3499999999999943</v>
      </c>
      <c r="D20" s="83">
        <v>5.9471365638765761E-3</v>
      </c>
      <c r="E20" s="227" t="s">
        <v>32</v>
      </c>
      <c r="F20" s="105">
        <v>221.47</v>
      </c>
      <c r="G20" s="102">
        <v>0.31999999999999318</v>
      </c>
      <c r="H20" s="83">
        <v>1.4469816866380381E-3</v>
      </c>
      <c r="K20" s="75"/>
      <c r="L20" s="15"/>
      <c r="M20" s="76"/>
      <c r="N20" s="39"/>
    </row>
    <row r="21" spans="2:14">
      <c r="B21" s="152">
        <v>218.61</v>
      </c>
      <c r="C21" s="102">
        <v>1.710000000000008</v>
      </c>
      <c r="D21" s="83">
        <v>7.8838174273858641E-3</v>
      </c>
      <c r="E21" s="227" t="s">
        <v>33</v>
      </c>
      <c r="F21" s="105">
        <v>215.76</v>
      </c>
      <c r="G21" s="102">
        <v>3.4499999999999886</v>
      </c>
      <c r="H21" s="83">
        <v>1.624982337148495E-2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206.44570000000002</v>
      </c>
      <c r="C23" s="102">
        <v>0.49559999999999604</v>
      </c>
      <c r="D23" s="83">
        <v>2.4064081542081173E-3</v>
      </c>
      <c r="E23" s="227" t="s">
        <v>35</v>
      </c>
      <c r="F23" s="101">
        <v>209.53050000000002</v>
      </c>
      <c r="G23" s="102">
        <v>0.48430000000001883</v>
      </c>
      <c r="H23" s="83">
        <v>2.3167127649295072E-3</v>
      </c>
      <c r="K23" s="75"/>
      <c r="L23" s="15"/>
      <c r="M23" s="76"/>
      <c r="N23" s="39"/>
    </row>
    <row r="24" spans="2:14">
      <c r="B24" s="152">
        <v>243</v>
      </c>
      <c r="C24" s="101">
        <v>0.18999999999999773</v>
      </c>
      <c r="D24" s="83">
        <v>7.8250483917474689E-4</v>
      </c>
      <c r="E24" s="227" t="s">
        <v>36</v>
      </c>
      <c r="F24" s="101">
        <v>246.77</v>
      </c>
      <c r="G24" s="101">
        <v>-0.34999999999999432</v>
      </c>
      <c r="H24" s="82">
        <v>-1.4163159598575836E-3</v>
      </c>
      <c r="K24" s="75"/>
      <c r="L24" s="15"/>
      <c r="M24" s="76"/>
      <c r="N24" s="39"/>
    </row>
    <row r="25" spans="2:14">
      <c r="B25" s="152">
        <v>179.98</v>
      </c>
      <c r="C25" s="102">
        <v>4.0699999999999932</v>
      </c>
      <c r="D25" s="83">
        <v>2.3136831334204855E-2</v>
      </c>
      <c r="E25" s="227" t="s">
        <v>37</v>
      </c>
      <c r="F25" s="105">
        <v>181.12</v>
      </c>
      <c r="G25" s="102">
        <v>4.0699999999999932</v>
      </c>
      <c r="H25" s="83">
        <v>2.2987856537701079E-2</v>
      </c>
      <c r="K25" s="75"/>
      <c r="L25" s="15"/>
      <c r="M25" s="76"/>
      <c r="N25" s="39"/>
    </row>
    <row r="26" spans="2:14">
      <c r="B26" s="152">
        <v>220.76</v>
      </c>
      <c r="C26" s="102">
        <v>2.7799999999999727</v>
      </c>
      <c r="D26" s="83">
        <v>1.2753463620515548E-2</v>
      </c>
      <c r="E26" s="227" t="s">
        <v>38</v>
      </c>
      <c r="F26" s="105">
        <v>232.16</v>
      </c>
      <c r="G26" s="102">
        <v>3.2800000000000011</v>
      </c>
      <c r="H26" s="83">
        <v>1.4330653617616207E-2</v>
      </c>
      <c r="K26" s="75"/>
      <c r="L26" s="15"/>
      <c r="M26" s="76"/>
      <c r="N26" s="39"/>
    </row>
    <row r="27" spans="2:14">
      <c r="B27" s="152">
        <v>213.66240000000002</v>
      </c>
      <c r="C27" s="102">
        <v>-4.6341999999999928</v>
      </c>
      <c r="D27" s="82">
        <v>-2.1228915154885564E-2</v>
      </c>
      <c r="E27" s="227" t="s">
        <v>39</v>
      </c>
      <c r="F27" s="101">
        <v>216.17230000000001</v>
      </c>
      <c r="G27" s="102">
        <v>-3.433099999999996</v>
      </c>
      <c r="H27" s="82">
        <v>-1.5633039988998454E-2</v>
      </c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188.2636</v>
      </c>
      <c r="C29" s="102">
        <v>5.1396000000000015</v>
      </c>
      <c r="D29" s="83">
        <v>2.8066228348004651E-2</v>
      </c>
      <c r="E29" s="227" t="s">
        <v>41</v>
      </c>
      <c r="F29" s="105">
        <v>190.40200000000002</v>
      </c>
      <c r="G29" s="102">
        <v>2.1074000000000126</v>
      </c>
      <c r="H29" s="83">
        <v>1.1192036309060516E-2</v>
      </c>
      <c r="K29" s="75"/>
      <c r="L29" s="15"/>
      <c r="M29" s="76"/>
      <c r="N29" s="39"/>
    </row>
    <row r="30" spans="2:14">
      <c r="B30" s="199">
        <v>215.15</v>
      </c>
      <c r="C30" s="200">
        <v>2.1200000000000045</v>
      </c>
      <c r="D30" s="345">
        <v>9.9516500023471011E-3</v>
      </c>
      <c r="E30" s="227" t="s">
        <v>42</v>
      </c>
      <c r="F30" s="201">
        <v>231.91</v>
      </c>
      <c r="G30" s="200">
        <v>2.5099999999999909</v>
      </c>
      <c r="H30" s="345">
        <v>1.0941586748038246E-2</v>
      </c>
      <c r="K30" s="75"/>
      <c r="L30" s="15"/>
      <c r="M30" s="76"/>
      <c r="N30" s="39"/>
    </row>
    <row r="31" spans="2:14">
      <c r="B31" s="152">
        <v>196.44</v>
      </c>
      <c r="C31" s="102">
        <v>-18.260000000000019</v>
      </c>
      <c r="D31" s="82">
        <v>-8.5048905449464418E-2</v>
      </c>
      <c r="E31" s="227" t="s">
        <v>43</v>
      </c>
      <c r="F31" s="105">
        <v>180.5</v>
      </c>
      <c r="G31" s="102">
        <v>-29.099999999999994</v>
      </c>
      <c r="H31" s="82">
        <v>-0.13883587786259544</v>
      </c>
      <c r="K31" s="75"/>
      <c r="L31" s="15"/>
      <c r="M31" s="76"/>
      <c r="N31" s="39"/>
    </row>
    <row r="32" spans="2:14">
      <c r="B32" s="152">
        <v>203.59</v>
      </c>
      <c r="C32" s="102">
        <v>-0.46000000000000796</v>
      </c>
      <c r="D32" s="82">
        <v>-2.2543494241608064E-3</v>
      </c>
      <c r="E32" s="227" t="s">
        <v>44</v>
      </c>
      <c r="F32" s="105">
        <v>212.59</v>
      </c>
      <c r="G32" s="102">
        <v>-0.72999999999998977</v>
      </c>
      <c r="H32" s="82">
        <v>-3.4220888805549521E-3</v>
      </c>
      <c r="K32" s="75"/>
      <c r="L32" s="15"/>
      <c r="M32" s="76"/>
      <c r="N32" s="39"/>
    </row>
    <row r="33" spans="1:107">
      <c r="B33" s="152">
        <v>259.09469999999999</v>
      </c>
      <c r="C33" s="102">
        <v>1.4504000000000019</v>
      </c>
      <c r="D33" s="83">
        <v>5.6294666716865116E-3</v>
      </c>
      <c r="E33" s="227" t="s">
        <v>45</v>
      </c>
      <c r="F33" s="101">
        <v>263.60310000000004</v>
      </c>
      <c r="G33" s="102">
        <v>1.827000000000055</v>
      </c>
      <c r="H33" s="83">
        <v>6.9792467685172443E-3</v>
      </c>
      <c r="K33" s="75"/>
      <c r="L33" s="15"/>
      <c r="M33" s="76"/>
      <c r="N33" s="39"/>
    </row>
    <row r="34" spans="1:107" ht="15" thickBot="1">
      <c r="B34" s="222">
        <v>209.32271441730489</v>
      </c>
      <c r="C34" s="223">
        <v>1.4043162285240669</v>
      </c>
      <c r="D34" s="333">
        <v>6.7541701011422095E-3</v>
      </c>
      <c r="E34" s="228" t="s">
        <v>46</v>
      </c>
      <c r="F34" s="224">
        <v>215.097330619611</v>
      </c>
      <c r="G34" s="223">
        <v>1.5041938540205138</v>
      </c>
      <c r="H34" s="333">
        <v>7.0423323370698565E-3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206.52180224591177</v>
      </c>
      <c r="BU43" s="204">
        <v>207.91839818878083</v>
      </c>
      <c r="BV43" s="204">
        <v>209.32271441730489</v>
      </c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259.09469999999999</v>
      </c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212.52639161820736</v>
      </c>
      <c r="BU53" s="204">
        <v>213.59313676559049</v>
      </c>
      <c r="BV53" s="204">
        <v>215.097330619611</v>
      </c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263.60310000000004</v>
      </c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2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0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0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9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0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0"/>
    </row>
    <row r="38" spans="2:7">
      <c r="B38" s="287" t="s">
        <v>133</v>
      </c>
      <c r="C38" s="38" t="s">
        <v>53</v>
      </c>
      <c r="D38" s="320"/>
      <c r="E38" s="320"/>
      <c r="F38" s="320"/>
      <c r="G38" s="330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0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0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9">
        <v>-3.2407945173655528E-2</v>
      </c>
    </row>
    <row r="42" spans="2:7">
      <c r="B42" s="287" t="s">
        <v>138</v>
      </c>
      <c r="C42" s="38" t="s">
        <v>53</v>
      </c>
      <c r="D42" s="320"/>
      <c r="E42" s="320"/>
      <c r="F42" s="323"/>
      <c r="G42" s="60"/>
    </row>
    <row r="43" spans="2:7">
      <c r="B43" s="326"/>
      <c r="C43" s="38"/>
      <c r="D43" s="327"/>
      <c r="E43" s="327"/>
      <c r="F43" s="328"/>
      <c r="G43" s="68"/>
    </row>
    <row r="44" spans="2:7">
      <c r="B44" s="287"/>
      <c r="C44" s="38"/>
      <c r="D44" s="320"/>
      <c r="E44" s="34"/>
      <c r="F44" s="320"/>
      <c r="G44" s="330"/>
    </row>
    <row r="45" spans="2:7">
      <c r="B45" s="287"/>
      <c r="C45" s="38"/>
      <c r="D45" s="320"/>
      <c r="E45" s="34"/>
      <c r="F45" s="320"/>
      <c r="G45" s="330"/>
    </row>
    <row r="46" spans="2:7">
      <c r="B46" s="287"/>
      <c r="C46" s="38"/>
      <c r="D46" s="320"/>
      <c r="E46" s="34"/>
      <c r="F46" s="320"/>
      <c r="G46" s="330"/>
    </row>
    <row r="47" spans="2:7">
      <c r="B47" s="287"/>
      <c r="C47" s="38"/>
      <c r="D47" s="320"/>
      <c r="E47" s="34"/>
      <c r="F47" s="320"/>
      <c r="G47" s="330"/>
    </row>
    <row r="48" spans="2:7">
      <c r="B48" s="287"/>
      <c r="C48" s="38"/>
      <c r="D48" s="320"/>
      <c r="E48" s="34"/>
      <c r="F48" s="320"/>
      <c r="G48" s="330"/>
    </row>
    <row r="49" spans="2:7">
      <c r="B49" s="287"/>
      <c r="C49" s="38"/>
      <c r="D49" s="320"/>
      <c r="E49" s="34"/>
      <c r="F49" s="320"/>
      <c r="G49" s="330"/>
    </row>
    <row r="50" spans="2:7">
      <c r="B50" s="287"/>
      <c r="C50" s="38"/>
      <c r="D50" s="320"/>
      <c r="E50" s="34"/>
      <c r="F50" s="320"/>
      <c r="G50" s="330"/>
    </row>
    <row r="51" spans="2:7">
      <c r="B51" s="287"/>
      <c r="C51" s="38"/>
      <c r="D51" s="320"/>
      <c r="E51" s="34"/>
      <c r="F51" s="320"/>
      <c r="G51" s="330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0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2025-06-04T08:55:40Z</dcterms:modified>
</cp:coreProperties>
</file>