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CF679398-14CC-41E7-BFC2-8AB0E81E9A3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<sst xmlns="http://schemas.openxmlformats.org/spreadsheetml/2006/main" count="133" uniqueCount="90">
  <si>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</si>
  <si>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</si>
  <si>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</si>
  <si>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</si>
  <si>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</si>
  <si>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</si>
  <si>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</si>
  <si>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</si>
  <si>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</si>
  <si>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</si>
  <si>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</si>
  <si>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</si>
  <si>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</si>
  <si>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</si>
  <si>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</si>
  <si>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</si>
  <si>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</si>
  <si>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</si>
  <si>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</si>
  <si>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</si>
  <si>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</si>
  <si>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</si>
  <si>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</si>
  <si>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</si>
  <si>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</si>
  <si>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</si>
  <si>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</si>
  <si>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</si>
  <si>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</si>
  <si>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</si>
  <si>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</si>
  <si>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</si>
  <si>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</si>
  <si>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</si>
  <si>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</si>
  <si>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</si>
  <si>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</si>
  <si>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</si>
  <si>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</si>
  <si>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</si>
  <si>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</si>
  <si>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</si>
  <si>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</si>
  <si>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</si>
  <si>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</si>
  <si>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</si>
  <si>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</si>
  <si>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</si>
  <si>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</si>
  <si>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</si>
  <si>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</si>
  <si>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</si>
  <si>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</si>
  <si>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</si>
  <si>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</si>
  <si>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</si>
  <si>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</si>
  <si>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</si>
  <si>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</si>
  <si>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</si>
  <si>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</si>
  <si>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</si>
  <si>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</si>
  <si>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</si>
  <si>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</si>
  <si>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</si>
  <si>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</si>
  <si>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</si>
  <si>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</si>
  <si>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</si>
  <si>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</si>
  <si>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</si>
  <si>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</si>
  <si>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</si>
  <si>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</si>
  <si>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</si>
  <si>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</si>
  <si>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</si>
  <si>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</si>
  <si>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</si>
  <si>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</si>
  <si>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</si>
  <si>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</si>
  <si>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</si>
  <si>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</si>
  <si>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45. teden (4.11.2024 - 10.11.2024)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</si>
  <si>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45. teden (4.11.2024 - 10.11.2024)</t>
    </r>
  </si>
  <si>
    <t>46. teden (11.11.2024 - 17.11.2024)</t>
  </si>
  <si>
    <t>Številka: 3305-7/2024/547</t>
  </si>
  <si>
    <t>Datum: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</si>
</sst>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kg'!$C$59:$C$111</c:f>
              <c:numCache>
                <c:formatCode>#,##0</c:formatCode>
                <c:ptCount val="53"/>
                <c:pt idx="0">
                  <c:v>417</c:v>
                </c:pt>
                <c:pt idx="1">
                  <c:v>507</c:v>
                </c:pt>
                <c:pt idx="2">
                  <c:v>747</c:v>
                </c:pt>
                <c:pt idx="3">
                  <c:v>694</c:v>
                </c:pt>
                <c:pt idx="4">
                  <c:v>867</c:v>
                </c:pt>
                <c:pt idx="5">
                  <c:v>1110</c:v>
                </c:pt>
                <c:pt idx="6">
                  <c:v>589</c:v>
                </c:pt>
                <c:pt idx="7">
                  <c:v>309</c:v>
                </c:pt>
                <c:pt idx="8">
                  <c:v>378</c:v>
                </c:pt>
                <c:pt idx="9">
                  <c:v>507</c:v>
                </c:pt>
                <c:pt idx="10">
                  <c:v>178</c:v>
                </c:pt>
                <c:pt idx="11">
                  <c:v>402</c:v>
                </c:pt>
                <c:pt idx="12">
                  <c:v>575</c:v>
                </c:pt>
                <c:pt idx="13">
                  <c:v>429</c:v>
                </c:pt>
                <c:pt idx="14">
                  <c:v>516</c:v>
                </c:pt>
                <c:pt idx="15">
                  <c:v>578</c:v>
                </c:pt>
                <c:pt idx="16">
                  <c:v>490</c:v>
                </c:pt>
                <c:pt idx="17">
                  <c:v>631</c:v>
                </c:pt>
                <c:pt idx="18">
                  <c:v>3238</c:v>
                </c:pt>
                <c:pt idx="19">
                  <c:v>3041</c:v>
                </c:pt>
                <c:pt idx="20">
                  <c:v>187</c:v>
                </c:pt>
                <c:pt idx="21">
                  <c:v>553</c:v>
                </c:pt>
                <c:pt idx="22">
                  <c:v>780</c:v>
                </c:pt>
                <c:pt idx="23">
                  <c:v>1128</c:v>
                </c:pt>
                <c:pt idx="24">
                  <c:v>296</c:v>
                </c:pt>
                <c:pt idx="25">
                  <c:v>442</c:v>
                </c:pt>
                <c:pt idx="26">
                  <c:v>489</c:v>
                </c:pt>
                <c:pt idx="27">
                  <c:v>723</c:v>
                </c:pt>
                <c:pt idx="28">
                  <c:v>279</c:v>
                </c:pt>
                <c:pt idx="29">
                  <c:v>462</c:v>
                </c:pt>
                <c:pt idx="30">
                  <c:v>420</c:v>
                </c:pt>
                <c:pt idx="31">
                  <c:v>586</c:v>
                </c:pt>
                <c:pt idx="32">
                  <c:v>639</c:v>
                </c:pt>
                <c:pt idx="33">
                  <c:v>431</c:v>
                </c:pt>
                <c:pt idx="34">
                  <c:v>507</c:v>
                </c:pt>
                <c:pt idx="35">
                  <c:v>292</c:v>
                </c:pt>
                <c:pt idx="36">
                  <c:v>398</c:v>
                </c:pt>
                <c:pt idx="37">
                  <c:v>1115</c:v>
                </c:pt>
                <c:pt idx="38">
                  <c:v>618</c:v>
                </c:pt>
                <c:pt idx="39">
                  <c:v>961</c:v>
                </c:pt>
                <c:pt idx="40">
                  <c:v>897</c:v>
                </c:pt>
                <c:pt idx="41">
                  <c:v>523</c:v>
                </c:pt>
                <c:pt idx="42">
                  <c:v>669</c:v>
                </c:pt>
                <c:pt idx="43">
                  <c:v>788</c:v>
                </c:pt>
                <c:pt idx="44">
                  <c:v>597</c:v>
                </c:pt>
                <c:pt idx="45">
                  <c:v>654</c:v>
                </c:pt>
                <c:pt idx="46">
                  <c:v>605</c:v>
                </c:pt>
                <c:pt idx="47">
                  <c:v>345</c:v>
                </c:pt>
                <c:pt idx="48">
                  <c:v>503</c:v>
                </c:pt>
                <c:pt idx="49">
                  <c:v>434</c:v>
                </c:pt>
                <c:pt idx="50">
                  <c:v>121</c:v>
                </c:pt>
                <c:pt idx="51">
                  <c:v>498</c:v>
                </c:pt>
                <c:pt idx="5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kg'!$B$59:$B$111</c:f>
              <c:numCache>
                <c:formatCode>#,##0.00</c:formatCode>
                <c:ptCount val="53"/>
                <c:pt idx="0">
                  <c:v>672.64</c:v>
                </c:pt>
                <c:pt idx="1">
                  <c:v>680.87</c:v>
                </c:pt>
                <c:pt idx="2">
                  <c:v>705.21</c:v>
                </c:pt>
                <c:pt idx="3">
                  <c:v>722.14</c:v>
                </c:pt>
                <c:pt idx="4">
                  <c:v>714.37</c:v>
                </c:pt>
                <c:pt idx="5">
                  <c:v>703.11</c:v>
                </c:pt>
                <c:pt idx="6">
                  <c:v>688.8</c:v>
                </c:pt>
                <c:pt idx="7">
                  <c:v>758.03</c:v>
                </c:pt>
                <c:pt idx="8">
                  <c:v>747.58</c:v>
                </c:pt>
                <c:pt idx="9">
                  <c:v>765.38</c:v>
                </c:pt>
                <c:pt idx="10">
                  <c:v>754.75</c:v>
                </c:pt>
                <c:pt idx="11">
                  <c:v>769.8</c:v>
                </c:pt>
                <c:pt idx="12">
                  <c:v>780.79</c:v>
                </c:pt>
                <c:pt idx="13">
                  <c:v>736.78</c:v>
                </c:pt>
                <c:pt idx="14">
                  <c:v>727.74</c:v>
                </c:pt>
                <c:pt idx="15">
                  <c:v>740.06</c:v>
                </c:pt>
                <c:pt idx="16">
                  <c:v>700.07</c:v>
                </c:pt>
                <c:pt idx="17">
                  <c:v>748.53</c:v>
                </c:pt>
                <c:pt idx="18">
                  <c:v>738.87</c:v>
                </c:pt>
                <c:pt idx="19">
                  <c:v>732.39</c:v>
                </c:pt>
                <c:pt idx="20">
                  <c:v>687.86</c:v>
                </c:pt>
                <c:pt idx="21">
                  <c:v>753.76</c:v>
                </c:pt>
                <c:pt idx="22">
                  <c:v>721.81</c:v>
                </c:pt>
                <c:pt idx="23">
                  <c:v>739.25</c:v>
                </c:pt>
                <c:pt idx="24">
                  <c:v>750.03</c:v>
                </c:pt>
                <c:pt idx="25">
                  <c:v>743.21</c:v>
                </c:pt>
                <c:pt idx="26">
                  <c:v>700.06</c:v>
                </c:pt>
                <c:pt idx="27">
                  <c:v>761.83</c:v>
                </c:pt>
                <c:pt idx="28">
                  <c:v>864.66</c:v>
                </c:pt>
                <c:pt idx="29">
                  <c:v>820.26</c:v>
                </c:pt>
                <c:pt idx="30">
                  <c:v>757.38</c:v>
                </c:pt>
                <c:pt idx="31">
                  <c:v>810.67</c:v>
                </c:pt>
                <c:pt idx="32">
                  <c:v>817.76</c:v>
                </c:pt>
                <c:pt idx="33">
                  <c:v>805.34</c:v>
                </c:pt>
                <c:pt idx="34">
                  <c:v>802.66</c:v>
                </c:pt>
                <c:pt idx="35">
                  <c:v>797.43</c:v>
                </c:pt>
                <c:pt idx="36">
                  <c:v>778.14</c:v>
                </c:pt>
                <c:pt idx="37">
                  <c:v>825.74</c:v>
                </c:pt>
                <c:pt idx="38">
                  <c:v>800.4</c:v>
                </c:pt>
                <c:pt idx="39">
                  <c:v>794.95</c:v>
                </c:pt>
                <c:pt idx="40">
                  <c:v>799.16</c:v>
                </c:pt>
                <c:pt idx="41">
                  <c:v>828.49</c:v>
                </c:pt>
                <c:pt idx="42">
                  <c:v>821.82</c:v>
                </c:pt>
                <c:pt idx="43">
                  <c:v>773.79</c:v>
                </c:pt>
                <c:pt idx="44">
                  <c:v>793.22</c:v>
                </c:pt>
                <c:pt idx="45">
                  <c:v>807.8</c:v>
                </c:pt>
                <c:pt idx="46">
                  <c:v>869.26</c:v>
                </c:pt>
                <c:pt idx="47">
                  <c:v>834.06</c:v>
                </c:pt>
                <c:pt idx="48">
                  <c:v>876.74</c:v>
                </c:pt>
                <c:pt idx="49">
                  <c:v>793.2</c:v>
                </c:pt>
                <c:pt idx="50">
                  <c:v>836.36</c:v>
                </c:pt>
                <c:pt idx="51">
                  <c:v>816.16</c:v>
                </c:pt>
                <c:pt idx="52">
                  <c:v>760.98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več'!$C$59:$C$111</c:f>
              <c:numCache>
                <c:formatCode>#,##0</c:formatCode>
                <c:ptCount val="53"/>
                <c:pt idx="0">
                  <c:v>1282</c:v>
                </c:pt>
                <c:pt idx="1">
                  <c:v>792</c:v>
                </c:pt>
                <c:pt idx="2">
                  <c:v>844</c:v>
                </c:pt>
                <c:pt idx="3">
                  <c:v>1322</c:v>
                </c:pt>
                <c:pt idx="4">
                  <c:v>1296</c:v>
                </c:pt>
                <c:pt idx="5">
                  <c:v>1512</c:v>
                </c:pt>
                <c:pt idx="6">
                  <c:v>716</c:v>
                </c:pt>
                <c:pt idx="7">
                  <c:v>300</c:v>
                </c:pt>
                <c:pt idx="8">
                  <c:v>671</c:v>
                </c:pt>
                <c:pt idx="9">
                  <c:v>610</c:v>
                </c:pt>
                <c:pt idx="10">
                  <c:v>1109</c:v>
                </c:pt>
                <c:pt idx="11">
                  <c:v>968</c:v>
                </c:pt>
                <c:pt idx="12">
                  <c:v>966</c:v>
                </c:pt>
                <c:pt idx="13">
                  <c:v>1075</c:v>
                </c:pt>
                <c:pt idx="14">
                  <c:v>897</c:v>
                </c:pt>
                <c:pt idx="15">
                  <c:v>871</c:v>
                </c:pt>
                <c:pt idx="16">
                  <c:v>1278</c:v>
                </c:pt>
                <c:pt idx="17">
                  <c:v>2552</c:v>
                </c:pt>
                <c:pt idx="18">
                  <c:v>4698</c:v>
                </c:pt>
                <c:pt idx="19">
                  <c:v>4418</c:v>
                </c:pt>
                <c:pt idx="20">
                  <c:v>599</c:v>
                </c:pt>
                <c:pt idx="21">
                  <c:v>1350</c:v>
                </c:pt>
                <c:pt idx="22">
                  <c:v>697</c:v>
                </c:pt>
                <c:pt idx="23">
                  <c:v>2344</c:v>
                </c:pt>
                <c:pt idx="24">
                  <c:v>2002</c:v>
                </c:pt>
                <c:pt idx="25">
                  <c:v>1487</c:v>
                </c:pt>
                <c:pt idx="26">
                  <c:v>1068</c:v>
                </c:pt>
                <c:pt idx="27">
                  <c:v>1097</c:v>
                </c:pt>
                <c:pt idx="28">
                  <c:v>1197</c:v>
                </c:pt>
                <c:pt idx="29">
                  <c:v>1281</c:v>
                </c:pt>
                <c:pt idx="30">
                  <c:v>1185</c:v>
                </c:pt>
                <c:pt idx="31">
                  <c:v>1060</c:v>
                </c:pt>
                <c:pt idx="32">
                  <c:v>1149</c:v>
                </c:pt>
                <c:pt idx="33">
                  <c:v>1290</c:v>
                </c:pt>
                <c:pt idx="34">
                  <c:v>1024</c:v>
                </c:pt>
                <c:pt idx="35">
                  <c:v>1131</c:v>
                </c:pt>
                <c:pt idx="36">
                  <c:v>1319</c:v>
                </c:pt>
                <c:pt idx="37">
                  <c:v>790</c:v>
                </c:pt>
                <c:pt idx="38">
                  <c:v>1257</c:v>
                </c:pt>
                <c:pt idx="39">
                  <c:v>1297</c:v>
                </c:pt>
                <c:pt idx="40">
                  <c:v>1689</c:v>
                </c:pt>
                <c:pt idx="41">
                  <c:v>1674</c:v>
                </c:pt>
                <c:pt idx="42">
                  <c:v>1497</c:v>
                </c:pt>
                <c:pt idx="43">
                  <c:v>1117</c:v>
                </c:pt>
                <c:pt idx="44">
                  <c:v>1221</c:v>
                </c:pt>
                <c:pt idx="45">
                  <c:v>1325</c:v>
                </c:pt>
                <c:pt idx="46">
                  <c:v>874</c:v>
                </c:pt>
                <c:pt idx="47">
                  <c:v>594</c:v>
                </c:pt>
                <c:pt idx="48">
                  <c:v>1475</c:v>
                </c:pt>
                <c:pt idx="49">
                  <c:v>1040</c:v>
                </c:pt>
                <c:pt idx="50">
                  <c:v>336</c:v>
                </c:pt>
                <c:pt idx="51">
                  <c:v>961</c:v>
                </c:pt>
                <c:pt idx="52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več'!$B$59:$B$111</c:f>
              <c:numCache>
                <c:formatCode>#,##0.00</c:formatCode>
                <c:ptCount val="53"/>
                <c:pt idx="0">
                  <c:v>707.39</c:v>
                </c:pt>
                <c:pt idx="1">
                  <c:v>702.35</c:v>
                </c:pt>
                <c:pt idx="2">
                  <c:v>671.66</c:v>
                </c:pt>
                <c:pt idx="3">
                  <c:v>702.38</c:v>
                </c:pt>
                <c:pt idx="4">
                  <c:v>738.98</c:v>
                </c:pt>
                <c:pt idx="5">
                  <c:v>712.07</c:v>
                </c:pt>
                <c:pt idx="6">
                  <c:v>706.25</c:v>
                </c:pt>
                <c:pt idx="7">
                  <c:v>709.03</c:v>
                </c:pt>
                <c:pt idx="8">
                  <c:v>787.62</c:v>
                </c:pt>
                <c:pt idx="9">
                  <c:v>776.19</c:v>
                </c:pt>
                <c:pt idx="10">
                  <c:v>757.03</c:v>
                </c:pt>
                <c:pt idx="11">
                  <c:v>770.03</c:v>
                </c:pt>
                <c:pt idx="12">
                  <c:v>744.44</c:v>
                </c:pt>
                <c:pt idx="13">
                  <c:v>719.11</c:v>
                </c:pt>
                <c:pt idx="14">
                  <c:v>758.36</c:v>
                </c:pt>
                <c:pt idx="15">
                  <c:v>755.89</c:v>
                </c:pt>
                <c:pt idx="16">
                  <c:v>751.46</c:v>
                </c:pt>
                <c:pt idx="17">
                  <c:v>744.13</c:v>
                </c:pt>
                <c:pt idx="18">
                  <c:v>749.54</c:v>
                </c:pt>
                <c:pt idx="19">
                  <c:v>744.07</c:v>
                </c:pt>
                <c:pt idx="20">
                  <c:v>740.6</c:v>
                </c:pt>
                <c:pt idx="21">
                  <c:v>766</c:v>
                </c:pt>
                <c:pt idx="22">
                  <c:v>765.14</c:v>
                </c:pt>
                <c:pt idx="23">
                  <c:v>749.05</c:v>
                </c:pt>
                <c:pt idx="24">
                  <c:v>746.21</c:v>
                </c:pt>
                <c:pt idx="25">
                  <c:v>758.41</c:v>
                </c:pt>
                <c:pt idx="26">
                  <c:v>781.74</c:v>
                </c:pt>
                <c:pt idx="27">
                  <c:v>751.29</c:v>
                </c:pt>
                <c:pt idx="28">
                  <c:v>814.79</c:v>
                </c:pt>
                <c:pt idx="29">
                  <c:v>775.99</c:v>
                </c:pt>
                <c:pt idx="30">
                  <c:v>809.58</c:v>
                </c:pt>
                <c:pt idx="31">
                  <c:v>806.89</c:v>
                </c:pt>
                <c:pt idx="32">
                  <c:v>813.01</c:v>
                </c:pt>
                <c:pt idx="33">
                  <c:v>827.48</c:v>
                </c:pt>
                <c:pt idx="34">
                  <c:v>814.94</c:v>
                </c:pt>
                <c:pt idx="35">
                  <c:v>838.73</c:v>
                </c:pt>
                <c:pt idx="36">
                  <c:v>800.86</c:v>
                </c:pt>
                <c:pt idx="37">
                  <c:v>805.16</c:v>
                </c:pt>
                <c:pt idx="38">
                  <c:v>833.81</c:v>
                </c:pt>
                <c:pt idx="39">
                  <c:v>790.32</c:v>
                </c:pt>
                <c:pt idx="40">
                  <c:v>820.43</c:v>
                </c:pt>
                <c:pt idx="41">
                  <c:v>820.64</c:v>
                </c:pt>
                <c:pt idx="42">
                  <c:v>810.96</c:v>
                </c:pt>
                <c:pt idx="43">
                  <c:v>826.63</c:v>
                </c:pt>
                <c:pt idx="44">
                  <c:v>794.35</c:v>
                </c:pt>
                <c:pt idx="45">
                  <c:v>898.87</c:v>
                </c:pt>
                <c:pt idx="46">
                  <c:v>787.41</c:v>
                </c:pt>
                <c:pt idx="47">
                  <c:v>896.63</c:v>
                </c:pt>
                <c:pt idx="48">
                  <c:v>797.63</c:v>
                </c:pt>
                <c:pt idx="49">
                  <c:v>827.31</c:v>
                </c:pt>
                <c:pt idx="50">
                  <c:v>854.32</c:v>
                </c:pt>
                <c:pt idx="51">
                  <c:v>836.21</c:v>
                </c:pt>
                <c:pt idx="52">
                  <c:v>817.08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Cene!$AU$5:$CU$5</c:f>
              <c:numCache>
                <c:formatCode>0.00</c:formatCode>
                <c:ptCount val="53"/>
                <c:pt idx="0">
                  <c:v>672.64</c:v>
                </c:pt>
                <c:pt idx="1">
                  <c:v>680.87</c:v>
                </c:pt>
                <c:pt idx="2">
                  <c:v>705.21</c:v>
                </c:pt>
                <c:pt idx="3">
                  <c:v>722.14</c:v>
                </c:pt>
                <c:pt idx="4">
                  <c:v>714.37</c:v>
                </c:pt>
                <c:pt idx="5">
                  <c:v>703.11</c:v>
                </c:pt>
                <c:pt idx="6">
                  <c:v>688.8</c:v>
                </c:pt>
                <c:pt idx="7">
                  <c:v>758.03</c:v>
                </c:pt>
                <c:pt idx="8">
                  <c:v>747.58</c:v>
                </c:pt>
                <c:pt idx="9">
                  <c:v>765.38</c:v>
                </c:pt>
                <c:pt idx="10">
                  <c:v>754.75</c:v>
                </c:pt>
                <c:pt idx="11">
                  <c:v>769.8</c:v>
                </c:pt>
                <c:pt idx="12">
                  <c:v>780.79</c:v>
                </c:pt>
                <c:pt idx="13">
                  <c:v>736.78</c:v>
                </c:pt>
                <c:pt idx="14">
                  <c:v>727.74</c:v>
                </c:pt>
                <c:pt idx="15">
                  <c:v>740.06</c:v>
                </c:pt>
                <c:pt idx="16">
                  <c:v>700.07</c:v>
                </c:pt>
                <c:pt idx="17">
                  <c:v>748.53</c:v>
                </c:pt>
                <c:pt idx="18">
                  <c:v>738.87</c:v>
                </c:pt>
                <c:pt idx="19">
                  <c:v>732.39</c:v>
                </c:pt>
                <c:pt idx="20">
                  <c:v>687.86</c:v>
                </c:pt>
                <c:pt idx="21">
                  <c:v>753.76</c:v>
                </c:pt>
                <c:pt idx="22">
                  <c:v>721.81</c:v>
                </c:pt>
                <c:pt idx="23">
                  <c:v>739.25</c:v>
                </c:pt>
                <c:pt idx="24">
                  <c:v>750.03</c:v>
                </c:pt>
                <c:pt idx="25">
                  <c:v>743.21</c:v>
                </c:pt>
                <c:pt idx="26">
                  <c:v>698.91</c:v>
                </c:pt>
                <c:pt idx="27">
                  <c:v>761.83</c:v>
                </c:pt>
                <c:pt idx="28">
                  <c:v>864.66</c:v>
                </c:pt>
                <c:pt idx="29">
                  <c:v>820.26</c:v>
                </c:pt>
                <c:pt idx="30">
                  <c:v>757.38</c:v>
                </c:pt>
                <c:pt idx="31">
                  <c:v>810.67</c:v>
                </c:pt>
                <c:pt idx="32">
                  <c:v>817.76</c:v>
                </c:pt>
                <c:pt idx="33">
                  <c:v>805.34</c:v>
                </c:pt>
                <c:pt idx="34">
                  <c:v>802.66</c:v>
                </c:pt>
                <c:pt idx="35">
                  <c:v>797.43</c:v>
                </c:pt>
                <c:pt idx="36">
                  <c:v>778.14</c:v>
                </c:pt>
                <c:pt idx="37">
                  <c:v>825.74</c:v>
                </c:pt>
                <c:pt idx="38">
                  <c:v>800.4</c:v>
                </c:pt>
                <c:pt idx="39">
                  <c:v>794.95</c:v>
                </c:pt>
                <c:pt idx="40">
                  <c:v>799.16</c:v>
                </c:pt>
                <c:pt idx="41">
                  <c:v>828.49</c:v>
                </c:pt>
                <c:pt idx="42">
                  <c:v>821.82</c:v>
                </c:pt>
                <c:pt idx="43">
                  <c:v>773.79</c:v>
                </c:pt>
                <c:pt idx="44">
                  <c:v>793.22</c:v>
                </c:pt>
                <c:pt idx="45">
                  <c:v>807.8</c:v>
                </c:pt>
                <c:pt idx="46">
                  <c:v>869.26</c:v>
                </c:pt>
                <c:pt idx="47">
                  <c:v>834.06</c:v>
                </c:pt>
                <c:pt idx="48">
                  <c:v>876.74</c:v>
                </c:pt>
                <c:pt idx="49">
                  <c:v>793.2</c:v>
                </c:pt>
                <c:pt idx="50">
                  <c:v>836.36</c:v>
                </c:pt>
                <c:pt idx="51">
                  <c:v>816.16</c:v>
                </c:pt>
                <c:pt idx="52">
                  <c:v>760.98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Cene!$AU$6:$CU$6</c:f>
              <c:numCache>
                <c:formatCode>0.00</c:formatCode>
                <c:ptCount val="53"/>
                <c:pt idx="0">
                  <c:v>707.39</c:v>
                </c:pt>
                <c:pt idx="1">
                  <c:v>702.35</c:v>
                </c:pt>
                <c:pt idx="2">
                  <c:v>671.66</c:v>
                </c:pt>
                <c:pt idx="3">
                  <c:v>702.38</c:v>
                </c:pt>
                <c:pt idx="4">
                  <c:v>738.98</c:v>
                </c:pt>
                <c:pt idx="5">
                  <c:v>712.07</c:v>
                </c:pt>
                <c:pt idx="6">
                  <c:v>706.25</c:v>
                </c:pt>
                <c:pt idx="7">
                  <c:v>709.03</c:v>
                </c:pt>
                <c:pt idx="8">
                  <c:v>787.62</c:v>
                </c:pt>
                <c:pt idx="9">
                  <c:v>776.19</c:v>
                </c:pt>
                <c:pt idx="10">
                  <c:v>757.03</c:v>
                </c:pt>
                <c:pt idx="11">
                  <c:v>770.03</c:v>
                </c:pt>
                <c:pt idx="12">
                  <c:v>744.44</c:v>
                </c:pt>
                <c:pt idx="13">
                  <c:v>719.11</c:v>
                </c:pt>
                <c:pt idx="14">
                  <c:v>758.36</c:v>
                </c:pt>
                <c:pt idx="15">
                  <c:v>755.89</c:v>
                </c:pt>
                <c:pt idx="16">
                  <c:v>751.46</c:v>
                </c:pt>
                <c:pt idx="17">
                  <c:v>744.13</c:v>
                </c:pt>
                <c:pt idx="18">
                  <c:v>749.54</c:v>
                </c:pt>
                <c:pt idx="19">
                  <c:v>744.07</c:v>
                </c:pt>
                <c:pt idx="20">
                  <c:v>740.6</c:v>
                </c:pt>
                <c:pt idx="21">
                  <c:v>766</c:v>
                </c:pt>
                <c:pt idx="22">
                  <c:v>765.14</c:v>
                </c:pt>
                <c:pt idx="23">
                  <c:v>749.05</c:v>
                </c:pt>
                <c:pt idx="24">
                  <c:v>746.21</c:v>
                </c:pt>
                <c:pt idx="25">
                  <c:v>758.41</c:v>
                </c:pt>
                <c:pt idx="26">
                  <c:v>781.74</c:v>
                </c:pt>
                <c:pt idx="27">
                  <c:v>751.29</c:v>
                </c:pt>
                <c:pt idx="28">
                  <c:v>814.79</c:v>
                </c:pt>
                <c:pt idx="29">
                  <c:v>775.99</c:v>
                </c:pt>
                <c:pt idx="30">
                  <c:v>809.58</c:v>
                </c:pt>
                <c:pt idx="31">
                  <c:v>806.89</c:v>
                </c:pt>
                <c:pt idx="32">
                  <c:v>813.01</c:v>
                </c:pt>
                <c:pt idx="33">
                  <c:v>827.48</c:v>
                </c:pt>
                <c:pt idx="34">
                  <c:v>814.94</c:v>
                </c:pt>
                <c:pt idx="35">
                  <c:v>838.73</c:v>
                </c:pt>
                <c:pt idx="36">
                  <c:v>800.86</c:v>
                </c:pt>
                <c:pt idx="37">
                  <c:v>805.16</c:v>
                </c:pt>
                <c:pt idx="38">
                  <c:v>833.81</c:v>
                </c:pt>
                <c:pt idx="39">
                  <c:v>790.32</c:v>
                </c:pt>
                <c:pt idx="40">
                  <c:v>820.43</c:v>
                </c:pt>
                <c:pt idx="41">
                  <c:v>820.64</c:v>
                </c:pt>
                <c:pt idx="42">
                  <c:v>810.96</c:v>
                </c:pt>
                <c:pt idx="43">
                  <c:v>826.63</c:v>
                </c:pt>
                <c:pt idx="44">
                  <c:v>794.35</c:v>
                </c:pt>
                <c:pt idx="45">
                  <c:v>898.87</c:v>
                </c:pt>
                <c:pt idx="46">
                  <c:v>787.41</c:v>
                </c:pt>
                <c:pt idx="47">
                  <c:v>896.63</c:v>
                </c:pt>
                <c:pt idx="48">
                  <c:v>797.63</c:v>
                </c:pt>
                <c:pt idx="49">
                  <c:v>827.31</c:v>
                </c:pt>
                <c:pt idx="50">
                  <c:v>854.32</c:v>
                </c:pt>
                <c:pt idx="51">
                  <c:v>836.21</c:v>
                </c:pt>
                <c:pt idx="52">
                  <c:v>817.08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jagnjeta'!$AT$5:$CT$5</c:f>
              <c:numCache>
                <c:formatCode>0.00</c:formatCode>
                <c:ptCount val="53"/>
                <c:pt idx="0">
                  <c:v>832.8728919290329</c:v>
                </c:pt>
                <c:pt idx="1">
                  <c:v>842.77829918629072</c:v>
                </c:pt>
                <c:pt idx="2">
                  <c:v>850.32182553859627</c:v>
                </c:pt>
                <c:pt idx="3">
                  <c:v>853.95324679140151</c:v>
                </c:pt>
                <c:pt idx="4">
                  <c:v>864.02176452096376</c:v>
                </c:pt>
                <c:pt idx="5">
                  <c:v>872.7771502361287</c:v>
                </c:pt>
                <c:pt idx="6">
                  <c:v>858.31066900854933</c:v>
                </c:pt>
                <c:pt idx="7">
                  <c:v>846.93159696036071</c:v>
                </c:pt>
                <c:pt idx="8">
                  <c:v>823.12201020906389</c:v>
                </c:pt>
                <c:pt idx="9">
                  <c:v>782.04408762059836</c:v>
                </c:pt>
                <c:pt idx="10">
                  <c:v>781.25150015747386</c:v>
                </c:pt>
                <c:pt idx="11">
                  <c:v>774.76089012205694</c:v>
                </c:pt>
                <c:pt idx="12">
                  <c:v>766.27836167194289</c:v>
                </c:pt>
                <c:pt idx="13">
                  <c:v>768.84049308070962</c:v>
                </c:pt>
                <c:pt idx="14">
                  <c:v>777.27721665636943</c:v>
                </c:pt>
                <c:pt idx="15">
                  <c:v>780.52484030794483</c:v>
                </c:pt>
                <c:pt idx="16">
                  <c:v>777.25902598629193</c:v>
                </c:pt>
                <c:pt idx="17">
                  <c:v>782.10720381528029</c:v>
                </c:pt>
                <c:pt idx="18">
                  <c:v>807.86040176638892</c:v>
                </c:pt>
                <c:pt idx="19">
                  <c:v>825.03000660065766</c:v>
                </c:pt>
                <c:pt idx="20">
                  <c:v>832.13600108062462</c:v>
                </c:pt>
                <c:pt idx="21">
                  <c:v>818.13197579593407</c:v>
                </c:pt>
                <c:pt idx="22">
                  <c:v>816.69947723816892</c:v>
                </c:pt>
                <c:pt idx="23">
                  <c:v>816.84617504287542</c:v>
                </c:pt>
                <c:pt idx="24">
                  <c:v>824.16317559662457</c:v>
                </c:pt>
                <c:pt idx="25">
                  <c:v>822.32788428236688</c:v>
                </c:pt>
                <c:pt idx="26">
                  <c:v>826.65274657823738</c:v>
                </c:pt>
                <c:pt idx="27">
                  <c:v>829.01873955836936</c:v>
                </c:pt>
                <c:pt idx="28">
                  <c:v>825.74645678063109</c:v>
                </c:pt>
                <c:pt idx="29">
                  <c:v>827.07387106149497</c:v>
                </c:pt>
                <c:pt idx="30">
                  <c:v>831.99414702371291</c:v>
                </c:pt>
                <c:pt idx="31">
                  <c:v>831.15513470332064</c:v>
                </c:pt>
                <c:pt idx="32">
                  <c:v>828.95305154062316</c:v>
                </c:pt>
                <c:pt idx="33">
                  <c:v>828.53240758479603</c:v>
                </c:pt>
                <c:pt idx="34">
                  <c:v>826.7248509557362</c:v>
                </c:pt>
                <c:pt idx="35">
                  <c:v>825.08131461332994</c:v>
                </c:pt>
                <c:pt idx="36">
                  <c:v>822.8030930578584</c:v>
                </c:pt>
                <c:pt idx="37">
                  <c:v>822.42030827525855</c:v>
                </c:pt>
                <c:pt idx="38">
                  <c:v>820.91059925157265</c:v>
                </c:pt>
                <c:pt idx="39">
                  <c:v>822.01992931035045</c:v>
                </c:pt>
                <c:pt idx="40">
                  <c:v>822.20666783478316</c:v>
                </c:pt>
                <c:pt idx="41">
                  <c:v>829.76402636891225</c:v>
                </c:pt>
                <c:pt idx="42">
                  <c:v>857.19605764104222</c:v>
                </c:pt>
                <c:pt idx="43">
                  <c:v>874.42365526379626</c:v>
                </c:pt>
                <c:pt idx="44">
                  <c:v>874.86525575854364</c:v>
                </c:pt>
                <c:pt idx="45">
                  <c:v>874.84336061297586</c:v>
                </c:pt>
                <c:pt idx="46">
                  <c:v>879.66594672470546</c:v>
                </c:pt>
                <c:pt idx="47">
                  <c:v>880.41392064111494</c:v>
                </c:pt>
                <c:pt idx="48">
                  <c:v>889.8477092324074</c:v>
                </c:pt>
                <c:pt idx="49">
                  <c:v>908.52870304583212</c:v>
                </c:pt>
                <c:pt idx="50">
                  <c:v>913.05392910851037</c:v>
                </c:pt>
                <c:pt idx="51">
                  <c:v>917.72636979058575</c:v>
                </c:pt>
                <c:pt idx="52">
                  <c:v>924.86322297138076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jagnjeta'!$AT$6:$CT$6</c:f>
              <c:numCache>
                <c:formatCode>0.00</c:formatCode>
                <c:ptCount val="53"/>
                <c:pt idx="0">
                  <c:v>1052.78</c:v>
                </c:pt>
                <c:pt idx="1">
                  <c:v>999.30000000000007</c:v>
                </c:pt>
                <c:pt idx="2">
                  <c:v>1035.01</c:v>
                </c:pt>
                <c:pt idx="3">
                  <c:v>1036.26</c:v>
                </c:pt>
                <c:pt idx="4">
                  <c:v>1037.23</c:v>
                </c:pt>
                <c:pt idx="5">
                  <c:v>1046.3800000000001</c:v>
                </c:pt>
                <c:pt idx="6">
                  <c:v>1058.2546</c:v>
                </c:pt>
                <c:pt idx="7">
                  <c:v>1139.77</c:v>
                </c:pt>
                <c:pt idx="8">
                  <c:v>1486.95</c:v>
                </c:pt>
                <c:pt idx="9">
                  <c:v>1282.8900000000001</c:v>
                </c:pt>
                <c:pt idx="10">
                  <c:v>1464.78</c:v>
                </c:pt>
                <c:pt idx="11">
                  <c:v>1309.5899999999999</c:v>
                </c:pt>
                <c:pt idx="12">
                  <c:v>1331.39</c:v>
                </c:pt>
                <c:pt idx="13">
                  <c:v>1447.25</c:v>
                </c:pt>
                <c:pt idx="14">
                  <c:v>1544.42</c:v>
                </c:pt>
                <c:pt idx="15">
                  <c:v>1677.72</c:v>
                </c:pt>
                <c:pt idx="16">
                  <c:v>1291.6300000000001</c:v>
                </c:pt>
                <c:pt idx="17">
                  <c:v>1230.18</c:v>
                </c:pt>
                <c:pt idx="18">
                  <c:v>1300.6500000000001</c:v>
                </c:pt>
                <c:pt idx="19">
                  <c:v>1209.25</c:v>
                </c:pt>
                <c:pt idx="20">
                  <c:v>1166.05</c:v>
                </c:pt>
                <c:pt idx="21">
                  <c:v>1141.01</c:v>
                </c:pt>
                <c:pt idx="22">
                  <c:v>1182.6400000000001</c:v>
                </c:pt>
                <c:pt idx="23">
                  <c:v>1121.6100000000001</c:v>
                </c:pt>
                <c:pt idx="24">
                  <c:v>1135.06</c:v>
                </c:pt>
                <c:pt idx="25">
                  <c:v>1180.72</c:v>
                </c:pt>
                <c:pt idx="26">
                  <c:v>1126.54</c:v>
                </c:pt>
                <c:pt idx="27">
                  <c:v>1125.22</c:v>
                </c:pt>
                <c:pt idx="28">
                  <c:v>1063.24</c:v>
                </c:pt>
                <c:pt idx="29">
                  <c:v>1130.26</c:v>
                </c:pt>
                <c:pt idx="30">
                  <c:v>1118.76</c:v>
                </c:pt>
                <c:pt idx="31">
                  <c:v>1155.45</c:v>
                </c:pt>
                <c:pt idx="32">
                  <c:v>1142.28</c:v>
                </c:pt>
                <c:pt idx="33">
                  <c:v>1156.96</c:v>
                </c:pt>
                <c:pt idx="34">
                  <c:v>1190.58</c:v>
                </c:pt>
                <c:pt idx="35">
                  <c:v>1152.81</c:v>
                </c:pt>
                <c:pt idx="36">
                  <c:v>1108.31</c:v>
                </c:pt>
                <c:pt idx="37">
                  <c:v>1127.51</c:v>
                </c:pt>
                <c:pt idx="38">
                  <c:v>1130.05</c:v>
                </c:pt>
                <c:pt idx="39">
                  <c:v>1148.95</c:v>
                </c:pt>
                <c:pt idx="40">
                  <c:v>1161.8600000000001</c:v>
                </c:pt>
                <c:pt idx="41">
                  <c:v>1187.56</c:v>
                </c:pt>
                <c:pt idx="42">
                  <c:v>1122.7</c:v>
                </c:pt>
                <c:pt idx="43">
                  <c:v>1147.52</c:v>
                </c:pt>
                <c:pt idx="44">
                  <c:v>1171.56</c:v>
                </c:pt>
                <c:pt idx="45">
                  <c:v>1190.1200000000001</c:v>
                </c:pt>
                <c:pt idx="46">
                  <c:v>1068.1400000000001</c:v>
                </c:pt>
                <c:pt idx="47">
                  <c:v>1119.01</c:v>
                </c:pt>
                <c:pt idx="48">
                  <c:v>1101.2</c:v>
                </c:pt>
                <c:pt idx="49">
                  <c:v>1063.9000000000001</c:v>
                </c:pt>
                <c:pt idx="50">
                  <c:v>1127.75</c:v>
                </c:pt>
                <c:pt idx="51">
                  <c:v>1167.51</c:v>
                </c:pt>
                <c:pt idx="52">
                  <c:v>1148.58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jagnjeta'!$AT$7:$CT$7</c:f>
              <c:numCache>
                <c:formatCode>0.00</c:formatCode>
                <c:ptCount val="53"/>
                <c:pt idx="0">
                  <c:v>524.90300000000002</c:v>
                </c:pt>
                <c:pt idx="1">
                  <c:v>484.97400000000005</c:v>
                </c:pt>
                <c:pt idx="2">
                  <c:v>549.42700000000002</c:v>
                </c:pt>
                <c:pt idx="3">
                  <c:v>564.43200000000002</c:v>
                </c:pt>
                <c:pt idx="4">
                  <c:v>557.40800000000002</c:v>
                </c:pt>
                <c:pt idx="5">
                  <c:v>557.71199999999999</c:v>
                </c:pt>
                <c:pt idx="6">
                  <c:v>553.64600000000007</c:v>
                </c:pt>
                <c:pt idx="7">
                  <c:v>575.18000000000006</c:v>
                </c:pt>
                <c:pt idx="8">
                  <c:v>526.26900000000001</c:v>
                </c:pt>
                <c:pt idx="9">
                  <c:v>614.74099999999999</c:v>
                </c:pt>
                <c:pt idx="10">
                  <c:v>585.33199999999999</c:v>
                </c:pt>
                <c:pt idx="11">
                  <c:v>600</c:v>
                </c:pt>
                <c:pt idx="12">
                  <c:v>537.01300000000003</c:v>
                </c:pt>
                <c:pt idx="13">
                  <c:v>460.54900000000004</c:v>
                </c:pt>
                <c:pt idx="14">
                  <c:v>529.76200000000006</c:v>
                </c:pt>
                <c:pt idx="15">
                  <c:v>576.92100000000005</c:v>
                </c:pt>
                <c:pt idx="16">
                  <c:v>548.32299999999998</c:v>
                </c:pt>
                <c:pt idx="17">
                  <c:v>548.32299999999998</c:v>
                </c:pt>
                <c:pt idx="18">
                  <c:v>449.75100000000003</c:v>
                </c:pt>
                <c:pt idx="19">
                  <c:v>568.09900000000005</c:v>
                </c:pt>
                <c:pt idx="20">
                  <c:v>535.65300000000002</c:v>
                </c:pt>
                <c:pt idx="21">
                  <c:v>600</c:v>
                </c:pt>
                <c:pt idx="22">
                  <c:v>450.20600000000002</c:v>
                </c:pt>
                <c:pt idx="23">
                  <c:v>443.37900000000002</c:v>
                </c:pt>
                <c:pt idx="24">
                  <c:v>416.42200000000003</c:v>
                </c:pt>
                <c:pt idx="25">
                  <c:v>486.73100000000005</c:v>
                </c:pt>
                <c:pt idx="26">
                  <c:v>523.18900000000008</c:v>
                </c:pt>
                <c:pt idx="27">
                  <c:v>566.88800000000003</c:v>
                </c:pt>
                <c:pt idx="28">
                  <c:v>566.88800000000003</c:v>
                </c:pt>
                <c:pt idx="29">
                  <c:v>615.64300000000003</c:v>
                </c:pt>
                <c:pt idx="30">
                  <c:v>554</c:v>
                </c:pt>
                <c:pt idx="31">
                  <c:v>551</c:v>
                </c:pt>
                <c:pt idx="32">
                  <c:v>479.58600000000001</c:v>
                </c:pt>
                <c:pt idx="33">
                  <c:v>600</c:v>
                </c:pt>
                <c:pt idx="34">
                  <c:v>597.37400000000002</c:v>
                </c:pt>
                <c:pt idx="35">
                  <c:v>643.12400000000002</c:v>
                </c:pt>
                <c:pt idx="36">
                  <c:v>528</c:v>
                </c:pt>
                <c:pt idx="37">
                  <c:v>605</c:v>
                </c:pt>
                <c:pt idx="38">
                  <c:v>596</c:v>
                </c:pt>
                <c:pt idx="39">
                  <c:v>529</c:v>
                </c:pt>
                <c:pt idx="40">
                  <c:v>620</c:v>
                </c:pt>
                <c:pt idx="41">
                  <c:v>563</c:v>
                </c:pt>
                <c:pt idx="42">
                  <c:v>517</c:v>
                </c:pt>
                <c:pt idx="43">
                  <c:v>562</c:v>
                </c:pt>
                <c:pt idx="44">
                  <c:v>593</c:v>
                </c:pt>
                <c:pt idx="45">
                  <c:v>581</c:v>
                </c:pt>
                <c:pt idx="46">
                  <c:v>558</c:v>
                </c:pt>
                <c:pt idx="47">
                  <c:v>602</c:v>
                </c:pt>
                <c:pt idx="48">
                  <c:v>558</c:v>
                </c:pt>
                <c:pt idx="49">
                  <c:v>513.46</c:v>
                </c:pt>
                <c:pt idx="50">
                  <c:v>514.34</c:v>
                </c:pt>
                <c:pt idx="51">
                  <c:v>501.14</c:v>
                </c:pt>
                <c:pt idx="52">
                  <c:v>566.29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jagnjeta'!$AT$8:$CT$8</c:f>
              <c:numCache>
                <c:formatCode>0.00</c:formatCode>
                <c:ptCount val="53"/>
                <c:pt idx="0">
                  <c:v>681.23</c:v>
                </c:pt>
                <c:pt idx="1">
                  <c:v>672.64</c:v>
                </c:pt>
                <c:pt idx="2">
                  <c:v>680.87</c:v>
                </c:pt>
                <c:pt idx="3">
                  <c:v>705.21</c:v>
                </c:pt>
                <c:pt idx="4">
                  <c:v>722.14</c:v>
                </c:pt>
                <c:pt idx="5">
                  <c:v>714.37</c:v>
                </c:pt>
                <c:pt idx="6">
                  <c:v>703.11</c:v>
                </c:pt>
                <c:pt idx="7">
                  <c:v>688.80000000000007</c:v>
                </c:pt>
                <c:pt idx="8">
                  <c:v>758.03</c:v>
                </c:pt>
                <c:pt idx="9">
                  <c:v>747.58</c:v>
                </c:pt>
                <c:pt idx="10">
                  <c:v>765.38</c:v>
                </c:pt>
                <c:pt idx="11">
                  <c:v>754.75</c:v>
                </c:pt>
                <c:pt idx="12">
                  <c:v>769.80000000000007</c:v>
                </c:pt>
                <c:pt idx="13">
                  <c:v>780.79</c:v>
                </c:pt>
                <c:pt idx="14">
                  <c:v>736.78</c:v>
                </c:pt>
                <c:pt idx="15">
                  <c:v>727.74</c:v>
                </c:pt>
                <c:pt idx="16">
                  <c:v>740.06000000000006</c:v>
                </c:pt>
                <c:pt idx="17">
                  <c:v>700.07</c:v>
                </c:pt>
                <c:pt idx="18">
                  <c:v>748.53</c:v>
                </c:pt>
                <c:pt idx="19">
                  <c:v>738.87</c:v>
                </c:pt>
                <c:pt idx="20">
                  <c:v>732.39</c:v>
                </c:pt>
                <c:pt idx="21">
                  <c:v>687.86</c:v>
                </c:pt>
                <c:pt idx="22">
                  <c:v>753.76</c:v>
                </c:pt>
                <c:pt idx="23">
                  <c:v>721.81000000000006</c:v>
                </c:pt>
                <c:pt idx="24">
                  <c:v>739.25</c:v>
                </c:pt>
                <c:pt idx="25">
                  <c:v>750.03</c:v>
                </c:pt>
                <c:pt idx="26">
                  <c:v>743.21</c:v>
                </c:pt>
                <c:pt idx="27">
                  <c:v>700.06000000000006</c:v>
                </c:pt>
                <c:pt idx="28">
                  <c:v>761.83</c:v>
                </c:pt>
                <c:pt idx="29">
                  <c:v>864.66</c:v>
                </c:pt>
                <c:pt idx="30">
                  <c:v>820.26</c:v>
                </c:pt>
                <c:pt idx="31">
                  <c:v>757.38</c:v>
                </c:pt>
                <c:pt idx="32">
                  <c:v>810.67000000000007</c:v>
                </c:pt>
                <c:pt idx="33">
                  <c:v>817.76</c:v>
                </c:pt>
                <c:pt idx="34">
                  <c:v>805.34</c:v>
                </c:pt>
                <c:pt idx="35">
                  <c:v>802.66</c:v>
                </c:pt>
                <c:pt idx="36">
                  <c:v>797.43000000000006</c:v>
                </c:pt>
                <c:pt idx="37">
                  <c:v>778.14</c:v>
                </c:pt>
                <c:pt idx="38">
                  <c:v>825.74</c:v>
                </c:pt>
                <c:pt idx="39">
                  <c:v>800.4</c:v>
                </c:pt>
                <c:pt idx="40">
                  <c:v>794.95</c:v>
                </c:pt>
                <c:pt idx="41">
                  <c:v>799.16</c:v>
                </c:pt>
                <c:pt idx="42">
                  <c:v>828.49</c:v>
                </c:pt>
                <c:pt idx="43">
                  <c:v>821.82</c:v>
                </c:pt>
                <c:pt idx="44">
                  <c:v>773.79</c:v>
                </c:pt>
                <c:pt idx="45">
                  <c:v>793.22</c:v>
                </c:pt>
                <c:pt idx="46">
                  <c:v>807.80000000000007</c:v>
                </c:pt>
                <c:pt idx="47">
                  <c:v>869.26</c:v>
                </c:pt>
                <c:pt idx="48">
                  <c:v>834.06000000000006</c:v>
                </c:pt>
                <c:pt idx="49">
                  <c:v>876.74</c:v>
                </c:pt>
                <c:pt idx="50">
                  <c:v>793.2</c:v>
                </c:pt>
                <c:pt idx="51">
                  <c:v>836.36</c:v>
                </c:pt>
                <c:pt idx="52">
                  <c:v>816.16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jagnjeta'!$AT$5:$CT$5</c:f>
              <c:numCache>
                <c:formatCode>0.00</c:formatCode>
                <c:ptCount val="53"/>
                <c:pt idx="0">
                  <c:v>777.73849245582051</c:v>
                </c:pt>
                <c:pt idx="1">
                  <c:v>782.32064231811989</c:v>
                </c:pt>
                <c:pt idx="2">
                  <c:v>787.00484306635167</c:v>
                </c:pt>
                <c:pt idx="3">
                  <c:v>793.63748445629403</c:v>
                </c:pt>
                <c:pt idx="4">
                  <c:v>789.20796989468988</c:v>
                </c:pt>
                <c:pt idx="5">
                  <c:v>797.96767345217688</c:v>
                </c:pt>
                <c:pt idx="6">
                  <c:v>792.90509709267963</c:v>
                </c:pt>
                <c:pt idx="7">
                  <c:v>791.1995735728766</c:v>
                </c:pt>
                <c:pt idx="8">
                  <c:v>776.32359472404175</c:v>
                </c:pt>
                <c:pt idx="9">
                  <c:v>777.9916468067172</c:v>
                </c:pt>
                <c:pt idx="10">
                  <c:v>775.70084382740868</c:v>
                </c:pt>
                <c:pt idx="11">
                  <c:v>776.94165005468199</c:v>
                </c:pt>
                <c:pt idx="12">
                  <c:v>773.32723390696958</c:v>
                </c:pt>
                <c:pt idx="13">
                  <c:v>767.81612281339983</c:v>
                </c:pt>
                <c:pt idx="14">
                  <c:v>772.81551615313276</c:v>
                </c:pt>
                <c:pt idx="15">
                  <c:v>781.88214315414382</c:v>
                </c:pt>
                <c:pt idx="16">
                  <c:v>789.44617969243086</c:v>
                </c:pt>
                <c:pt idx="17">
                  <c:v>804.8474055691097</c:v>
                </c:pt>
                <c:pt idx="18">
                  <c:v>821.8965368438113</c:v>
                </c:pt>
                <c:pt idx="19">
                  <c:v>843.38836120557471</c:v>
                </c:pt>
                <c:pt idx="20">
                  <c:v>842.52972716757392</c:v>
                </c:pt>
                <c:pt idx="21">
                  <c:v>849.30808138182692</c:v>
                </c:pt>
                <c:pt idx="22">
                  <c:v>854.62895544580829</c:v>
                </c:pt>
                <c:pt idx="23">
                  <c:v>868.66711258406269</c:v>
                </c:pt>
                <c:pt idx="24">
                  <c:v>908.58141184589181</c:v>
                </c:pt>
                <c:pt idx="25">
                  <c:v>904.79561232064054</c:v>
                </c:pt>
                <c:pt idx="26">
                  <c:v>895.6416034983107</c:v>
                </c:pt>
                <c:pt idx="27">
                  <c:v>901.77060784885805</c:v>
                </c:pt>
                <c:pt idx="28">
                  <c:v>881.72800074484803</c:v>
                </c:pt>
                <c:pt idx="29">
                  <c:v>893.95021091565172</c:v>
                </c:pt>
                <c:pt idx="30">
                  <c:v>883.74315202723528</c:v>
                </c:pt>
                <c:pt idx="31">
                  <c:v>854.42839301624633</c:v>
                </c:pt>
                <c:pt idx="32">
                  <c:v>862.17143937168282</c:v>
                </c:pt>
                <c:pt idx="33">
                  <c:v>842.18421686008094</c:v>
                </c:pt>
                <c:pt idx="34">
                  <c:v>838.22670320149973</c:v>
                </c:pt>
                <c:pt idx="35">
                  <c:v>812.89140959493955</c:v>
                </c:pt>
                <c:pt idx="36">
                  <c:v>812.6462304755978</c:v>
                </c:pt>
                <c:pt idx="37">
                  <c:v>813.99790737286412</c:v>
                </c:pt>
                <c:pt idx="38">
                  <c:v>817.71178276920114</c:v>
                </c:pt>
                <c:pt idx="39">
                  <c:v>817.71178276920114</c:v>
                </c:pt>
                <c:pt idx="40">
                  <c:v>809.12329968498841</c:v>
                </c:pt>
                <c:pt idx="41">
                  <c:v>819.52207712772099</c:v>
                </c:pt>
                <c:pt idx="42">
                  <c:v>823.4024011488591</c:v>
                </c:pt>
                <c:pt idx="43">
                  <c:v>828.27737507036579</c:v>
                </c:pt>
                <c:pt idx="44">
                  <c:v>843.31820839412956</c:v>
                </c:pt>
                <c:pt idx="45">
                  <c:v>851.09873489004985</c:v>
                </c:pt>
                <c:pt idx="46">
                  <c:v>855.35782241290474</c:v>
                </c:pt>
                <c:pt idx="47">
                  <c:v>850.44180568661386</c:v>
                </c:pt>
                <c:pt idx="48">
                  <c:v>857.38667673755742</c:v>
                </c:pt>
                <c:pt idx="49">
                  <c:v>857.66002231554353</c:v>
                </c:pt>
                <c:pt idx="50">
                  <c:v>863.4341765381688</c:v>
                </c:pt>
                <c:pt idx="51">
                  <c:v>871.97982107071743</c:v>
                </c:pt>
                <c:pt idx="52">
                  <c:v>871.16933338293802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jagnjeta'!$AT$6:$CT$6</c:f>
              <c:numCache>
                <c:formatCode>0.00</c:formatCode>
                <c:ptCount val="53"/>
                <c:pt idx="0">
                  <c:v>923.69</c:v>
                </c:pt>
                <c:pt idx="1">
                  <c:v>935.37</c:v>
                </c:pt>
                <c:pt idx="2">
                  <c:v>999.38</c:v>
                </c:pt>
                <c:pt idx="3">
                  <c:v>1011.0600000000001</c:v>
                </c:pt>
                <c:pt idx="4">
                  <c:v>1042.78</c:v>
                </c:pt>
                <c:pt idx="5">
                  <c:v>1053.28</c:v>
                </c:pt>
                <c:pt idx="6">
                  <c:v>1097.21</c:v>
                </c:pt>
                <c:pt idx="7">
                  <c:v>1139.81</c:v>
                </c:pt>
                <c:pt idx="8">
                  <c:v>1141.55</c:v>
                </c:pt>
                <c:pt idx="9">
                  <c:v>1229.6100000000001</c:v>
                </c:pt>
                <c:pt idx="10">
                  <c:v>1200.18</c:v>
                </c:pt>
                <c:pt idx="11">
                  <c:v>1208.1500000000001</c:v>
                </c:pt>
                <c:pt idx="12">
                  <c:v>1215.54</c:v>
                </c:pt>
                <c:pt idx="13">
                  <c:v>1187.72</c:v>
                </c:pt>
                <c:pt idx="14">
                  <c:v>1189.04</c:v>
                </c:pt>
                <c:pt idx="15">
                  <c:v>1195.6400000000001</c:v>
                </c:pt>
                <c:pt idx="16">
                  <c:v>1197.74</c:v>
                </c:pt>
                <c:pt idx="17">
                  <c:v>1220.74</c:v>
                </c:pt>
                <c:pt idx="18">
                  <c:v>1105.96</c:v>
                </c:pt>
                <c:pt idx="19">
                  <c:v>1164.8700000000001</c:v>
                </c:pt>
                <c:pt idx="20">
                  <c:v>1165.1600000000001</c:v>
                </c:pt>
                <c:pt idx="21">
                  <c:v>1181.28</c:v>
                </c:pt>
                <c:pt idx="22">
                  <c:v>1168.04</c:v>
                </c:pt>
                <c:pt idx="23">
                  <c:v>1190.24</c:v>
                </c:pt>
                <c:pt idx="24">
                  <c:v>1104.56</c:v>
                </c:pt>
                <c:pt idx="25">
                  <c:v>1183.1500000000001</c:v>
                </c:pt>
                <c:pt idx="26">
                  <c:v>1176.18</c:v>
                </c:pt>
                <c:pt idx="27">
                  <c:v>1174.08</c:v>
                </c:pt>
                <c:pt idx="28">
                  <c:v>1137.1000000000001</c:v>
                </c:pt>
                <c:pt idx="29">
                  <c:v>1144.76</c:v>
                </c:pt>
                <c:pt idx="30">
                  <c:v>1105.2</c:v>
                </c:pt>
                <c:pt idx="31">
                  <c:v>1052.4100000000001</c:v>
                </c:pt>
                <c:pt idx="32">
                  <c:v>1049.97</c:v>
                </c:pt>
                <c:pt idx="33">
                  <c:v>1070.18</c:v>
                </c:pt>
                <c:pt idx="34">
                  <c:v>1110.76</c:v>
                </c:pt>
                <c:pt idx="35">
                  <c:v>1080.54</c:v>
                </c:pt>
                <c:pt idx="36">
                  <c:v>1081.1600000000001</c:v>
                </c:pt>
                <c:pt idx="37">
                  <c:v>1108.47</c:v>
                </c:pt>
                <c:pt idx="38">
                  <c:v>1127.97</c:v>
                </c:pt>
                <c:pt idx="39">
                  <c:v>1127.97</c:v>
                </c:pt>
                <c:pt idx="40">
                  <c:v>1106.79</c:v>
                </c:pt>
                <c:pt idx="41">
                  <c:v>1141.3399999999999</c:v>
                </c:pt>
                <c:pt idx="42">
                  <c:v>1065.0899999999999</c:v>
                </c:pt>
                <c:pt idx="43">
                  <c:v>1066.96</c:v>
                </c:pt>
                <c:pt idx="44">
                  <c:v>1212.06</c:v>
                </c:pt>
                <c:pt idx="45">
                  <c:v>1205.07</c:v>
                </c:pt>
                <c:pt idx="46">
                  <c:v>1200.5</c:v>
                </c:pt>
                <c:pt idx="47">
                  <c:v>1061.06</c:v>
                </c:pt>
                <c:pt idx="48">
                  <c:v>963</c:v>
                </c:pt>
                <c:pt idx="49">
                  <c:v>1029.82</c:v>
                </c:pt>
                <c:pt idx="50">
                  <c:v>1092.24</c:v>
                </c:pt>
                <c:pt idx="51">
                  <c:v>1099.6200000000001</c:v>
                </c:pt>
                <c:pt idx="52">
                  <c:v>943.62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jagnjeta'!$AT$7:$CT$7</c:f>
              <c:numCache>
                <c:formatCode>0.00</c:formatCode>
                <c:ptCount val="53"/>
                <c:pt idx="0">
                  <c:v>409.71550000000002</c:v>
                </c:pt>
                <c:pt idx="1">
                  <c:v>301.73970000000003</c:v>
                </c:pt>
                <c:pt idx="2">
                  <c:v>301.76400000000001</c:v>
                </c:pt>
                <c:pt idx="3">
                  <c:v>526.66500000000008</c:v>
                </c:pt>
                <c:pt idx="4">
                  <c:v>301.92189999999999</c:v>
                </c:pt>
                <c:pt idx="5">
                  <c:v>301.73110000000003</c:v>
                </c:pt>
                <c:pt idx="6">
                  <c:v>544.048</c:v>
                </c:pt>
                <c:pt idx="7">
                  <c:v>301.62270000000001</c:v>
                </c:pt>
                <c:pt idx="8">
                  <c:v>551.78600000000006</c:v>
                </c:pt>
                <c:pt idx="9">
                  <c:v>301.64350000000002</c:v>
                </c:pt>
                <c:pt idx="10">
                  <c:v>570</c:v>
                </c:pt>
                <c:pt idx="11">
                  <c:v>438.65530000000001</c:v>
                </c:pt>
                <c:pt idx="12">
                  <c:v>511.61</c:v>
                </c:pt>
                <c:pt idx="13">
                  <c:v>301.4504</c:v>
                </c:pt>
                <c:pt idx="14">
                  <c:v>301.42790000000002</c:v>
                </c:pt>
                <c:pt idx="15">
                  <c:v>301.44260000000003</c:v>
                </c:pt>
                <c:pt idx="16">
                  <c:v>548.44900000000007</c:v>
                </c:pt>
                <c:pt idx="17">
                  <c:v>301.79349999999999</c:v>
                </c:pt>
                <c:pt idx="18">
                  <c:v>301.88030000000003</c:v>
                </c:pt>
                <c:pt idx="19">
                  <c:v>580.46760000000006</c:v>
                </c:pt>
                <c:pt idx="20">
                  <c:v>301.66610000000003</c:v>
                </c:pt>
                <c:pt idx="21">
                  <c:v>301.81350000000003</c:v>
                </c:pt>
                <c:pt idx="22">
                  <c:v>337.3664</c:v>
                </c:pt>
                <c:pt idx="23">
                  <c:v>378.27300000000002</c:v>
                </c:pt>
                <c:pt idx="24">
                  <c:v>583.41</c:v>
                </c:pt>
                <c:pt idx="25">
                  <c:v>583.41</c:v>
                </c:pt>
                <c:pt idx="26">
                  <c:v>583.41</c:v>
                </c:pt>
                <c:pt idx="27">
                  <c:v>583.41</c:v>
                </c:pt>
                <c:pt idx="28">
                  <c:v>301.5197</c:v>
                </c:pt>
                <c:pt idx="29">
                  <c:v>301.43740000000003</c:v>
                </c:pt>
                <c:pt idx="30">
                  <c:v>301.44870000000003</c:v>
                </c:pt>
                <c:pt idx="31">
                  <c:v>301.38640000000004</c:v>
                </c:pt>
                <c:pt idx="32">
                  <c:v>301.3682</c:v>
                </c:pt>
                <c:pt idx="33">
                  <c:v>301.38290000000001</c:v>
                </c:pt>
                <c:pt idx="34">
                  <c:v>571.72</c:v>
                </c:pt>
                <c:pt idx="35">
                  <c:v>301.8655</c:v>
                </c:pt>
                <c:pt idx="36">
                  <c:v>498.76240000000001</c:v>
                </c:pt>
                <c:pt idx="37">
                  <c:v>301.5283</c:v>
                </c:pt>
                <c:pt idx="38">
                  <c:v>498.06100000000004</c:v>
                </c:pt>
                <c:pt idx="39">
                  <c:v>498.06100000000004</c:v>
                </c:pt>
                <c:pt idx="40">
                  <c:v>493.14460000000003</c:v>
                </c:pt>
                <c:pt idx="41">
                  <c:v>478.68430000000001</c:v>
                </c:pt>
                <c:pt idx="42">
                  <c:v>474.65859999999998</c:v>
                </c:pt>
                <c:pt idx="43">
                  <c:v>474.56939999999997</c:v>
                </c:pt>
                <c:pt idx="44">
                  <c:v>601</c:v>
                </c:pt>
                <c:pt idx="45">
                  <c:v>530.41</c:v>
                </c:pt>
                <c:pt idx="46">
                  <c:v>547.56000000000006</c:v>
                </c:pt>
                <c:pt idx="47">
                  <c:v>531.85800000000006</c:v>
                </c:pt>
                <c:pt idx="48">
                  <c:v>552</c:v>
                </c:pt>
                <c:pt idx="49">
                  <c:v>499.1456</c:v>
                </c:pt>
                <c:pt idx="50">
                  <c:v>536.74930000000006</c:v>
                </c:pt>
                <c:pt idx="51">
                  <c:v>545.68000000000006</c:v>
                </c:pt>
                <c:pt idx="52">
                  <c:v>442.86040000000003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jagnjeta'!$AT$8:$CT$8</c:f>
              <c:numCache>
                <c:formatCode>0.00</c:formatCode>
                <c:ptCount val="53"/>
                <c:pt idx="0">
                  <c:v>707.91</c:v>
                </c:pt>
                <c:pt idx="1">
                  <c:v>707.39</c:v>
                </c:pt>
                <c:pt idx="2">
                  <c:v>702.35</c:v>
                </c:pt>
                <c:pt idx="3">
                  <c:v>671.66</c:v>
                </c:pt>
                <c:pt idx="4">
                  <c:v>702.38</c:v>
                </c:pt>
                <c:pt idx="5">
                  <c:v>738.98</c:v>
                </c:pt>
                <c:pt idx="6">
                  <c:v>712.07</c:v>
                </c:pt>
                <c:pt idx="7">
                  <c:v>706.25</c:v>
                </c:pt>
                <c:pt idx="8">
                  <c:v>709.03</c:v>
                </c:pt>
                <c:pt idx="9">
                  <c:v>787.62</c:v>
                </c:pt>
                <c:pt idx="10">
                  <c:v>776.19</c:v>
                </c:pt>
                <c:pt idx="11">
                  <c:v>757.03</c:v>
                </c:pt>
                <c:pt idx="12">
                  <c:v>770.03</c:v>
                </c:pt>
                <c:pt idx="13">
                  <c:v>744.44</c:v>
                </c:pt>
                <c:pt idx="14">
                  <c:v>719.11</c:v>
                </c:pt>
                <c:pt idx="15">
                  <c:v>758.36</c:v>
                </c:pt>
                <c:pt idx="16">
                  <c:v>755.89</c:v>
                </c:pt>
                <c:pt idx="17">
                  <c:v>751.46</c:v>
                </c:pt>
                <c:pt idx="18">
                  <c:v>744.13</c:v>
                </c:pt>
                <c:pt idx="19">
                  <c:v>749.54</c:v>
                </c:pt>
                <c:pt idx="20">
                  <c:v>744.07</c:v>
                </c:pt>
                <c:pt idx="21">
                  <c:v>740.6</c:v>
                </c:pt>
                <c:pt idx="22">
                  <c:v>766</c:v>
                </c:pt>
                <c:pt idx="23">
                  <c:v>765.14</c:v>
                </c:pt>
                <c:pt idx="24">
                  <c:v>749.05000000000007</c:v>
                </c:pt>
                <c:pt idx="25">
                  <c:v>746.21</c:v>
                </c:pt>
                <c:pt idx="26">
                  <c:v>758.41</c:v>
                </c:pt>
                <c:pt idx="27">
                  <c:v>769.21</c:v>
                </c:pt>
                <c:pt idx="28">
                  <c:v>751.29</c:v>
                </c:pt>
                <c:pt idx="29">
                  <c:v>814.79</c:v>
                </c:pt>
                <c:pt idx="30">
                  <c:v>775.99</c:v>
                </c:pt>
                <c:pt idx="31">
                  <c:v>806.89</c:v>
                </c:pt>
                <c:pt idx="32">
                  <c:v>813.01</c:v>
                </c:pt>
                <c:pt idx="33">
                  <c:v>827.48</c:v>
                </c:pt>
                <c:pt idx="34">
                  <c:v>814.94</c:v>
                </c:pt>
                <c:pt idx="35">
                  <c:v>838.73</c:v>
                </c:pt>
                <c:pt idx="36">
                  <c:v>800.86</c:v>
                </c:pt>
                <c:pt idx="37">
                  <c:v>805.16</c:v>
                </c:pt>
                <c:pt idx="38">
                  <c:v>833.81000000000006</c:v>
                </c:pt>
                <c:pt idx="39">
                  <c:v>833.81000000000006</c:v>
                </c:pt>
                <c:pt idx="40">
                  <c:v>790.32</c:v>
                </c:pt>
                <c:pt idx="41">
                  <c:v>820.43000000000006</c:v>
                </c:pt>
                <c:pt idx="42">
                  <c:v>820.64</c:v>
                </c:pt>
                <c:pt idx="43">
                  <c:v>810.96</c:v>
                </c:pt>
                <c:pt idx="44">
                  <c:v>826.63</c:v>
                </c:pt>
                <c:pt idx="45">
                  <c:v>794.35</c:v>
                </c:pt>
                <c:pt idx="46">
                  <c:v>898.87</c:v>
                </c:pt>
                <c:pt idx="47">
                  <c:v>787.41</c:v>
                </c:pt>
                <c:pt idx="48">
                  <c:v>896.63</c:v>
                </c:pt>
                <c:pt idx="49">
                  <c:v>797.63</c:v>
                </c:pt>
                <c:pt idx="50">
                  <c:v>827.31000000000006</c:v>
                </c:pt>
                <c:pt idx="51">
                  <c:v>854.32</c:v>
                </c:pt>
                <c:pt idx="52">
                  <c:v>836.21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46. teden (11.11.2024 - 17.11.2024)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760.98</v>
      </c>
      <c r="C4" s="38">
        <v>164</v>
      </c>
      <c r="D4" s="39">
        <v>16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37">
        <v>816.16</v>
      </c>
      <c r="B9" s="159">
        <v>760.98</v>
      </c>
      <c r="C9" s="13">
        <v>-55.17999999999995</v>
      </c>
      <c r="D9" s="169">
        <v>-6.7609292295628287E-2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>
        <v>793.2</v>
      </c>
      <c r="C108" s="72">
        <v>434</v>
      </c>
      <c r="D108" s="73">
        <v>38</v>
      </c>
      <c r="E108" s="27"/>
    </row>
    <row r="109" spans="1:5">
      <c r="A109" s="95">
        <v>44</v>
      </c>
      <c r="B109" s="67">
        <v>836.36</v>
      </c>
      <c r="C109" s="72">
        <v>121</v>
      </c>
      <c r="D109" s="73">
        <v>11</v>
      </c>
      <c r="E109" s="27"/>
    </row>
    <row r="110" spans="1:5">
      <c r="A110" s="95">
        <v>45</v>
      </c>
      <c r="B110" s="67">
        <v>816.16</v>
      </c>
      <c r="C110" s="72">
        <v>498</v>
      </c>
      <c r="D110" s="73">
        <v>47</v>
      </c>
      <c r="E110" s="27"/>
    </row>
    <row r="111" spans="1:5">
      <c r="A111" s="95">
        <v>46</v>
      </c>
      <c r="B111" s="67">
        <v>760.98</v>
      </c>
      <c r="C111" s="72">
        <v>164</v>
      </c>
      <c r="D111" s="73">
        <v>16</v>
      </c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80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80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80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80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46. teden (11.11.2024 - 17.11.2024)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817.08</v>
      </c>
      <c r="C4" s="42">
        <v>726</v>
      </c>
      <c r="D4" s="43">
        <v>49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41">
        <v>836.21</v>
      </c>
      <c r="B9" s="159">
        <v>817.08</v>
      </c>
      <c r="C9" s="13">
        <v>-19.129999999999995</v>
      </c>
      <c r="D9" s="169">
        <v>-2.2877028497626184E-2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>
        <v>827.31</v>
      </c>
      <c r="C108" s="72">
        <v>1040</v>
      </c>
      <c r="D108" s="73">
        <v>68</v>
      </c>
      <c r="E108" s="27"/>
    </row>
    <row r="109" spans="1:5" ht="15.75" customHeight="1">
      <c r="A109" s="95">
        <v>44</v>
      </c>
      <c r="B109" s="67">
        <v>854.32</v>
      </c>
      <c r="C109" s="72">
        <v>336</v>
      </c>
      <c r="D109" s="73">
        <v>24</v>
      </c>
      <c r="E109" s="27"/>
    </row>
    <row r="110" spans="1:5" ht="15.75" customHeight="1">
      <c r="A110" s="95">
        <v>45</v>
      </c>
      <c r="B110" s="67">
        <v>836.21</v>
      </c>
      <c r="C110" s="72">
        <v>961</v>
      </c>
      <c r="D110" s="73">
        <v>61</v>
      </c>
      <c r="E110" s="27"/>
    </row>
    <row r="111" spans="1:5" ht="15.75" customHeight="1">
      <c r="A111" s="95">
        <v>46</v>
      </c>
      <c r="B111" s="67">
        <v>817.08</v>
      </c>
      <c r="C111" s="72">
        <v>726</v>
      </c>
      <c r="D111" s="73">
        <v>49</v>
      </c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>
        <v>827.31</v>
      </c>
      <c r="F164" s="84">
        <v>117.26999999999998</v>
      </c>
      <c r="G164" s="31">
        <v>0.16515970931215151</v>
      </c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>
        <v>854.32</v>
      </c>
      <c r="F165" s="84">
        <v>149.97000000000003</v>
      </c>
      <c r="G165" s="31">
        <v>0.21291971321076164</v>
      </c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>
        <v>836.21</v>
      </c>
      <c r="F166" s="84">
        <v>128.30000000000007</v>
      </c>
      <c r="G166" s="31">
        <v>0.181237727959769</v>
      </c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>
        <v>817.08</v>
      </c>
      <c r="F167" s="84">
        <v>109.69000000000005</v>
      </c>
      <c r="G167" s="36">
        <v>0.15506297798951074</v>
      </c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>
        <v>793.2</v>
      </c>
      <c r="CS5" s="104">
        <v>836.36</v>
      </c>
      <c r="CT5" s="104">
        <v>816.16</v>
      </c>
      <c r="CU5" s="104">
        <v>760.98</v>
      </c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>
        <v>827.31</v>
      </c>
      <c r="CS6" s="86">
        <v>854.32</v>
      </c>
      <c r="CT6" s="86">
        <v>836.21</v>
      </c>
      <c r="CU6" s="86">
        <v>817.08</v>
      </c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>
        <v>908.52870304583212</v>
      </c>
      <c r="CR5" s="126">
        <v>913.05392910851037</v>
      </c>
      <c r="CS5" s="126">
        <v>917.72636979058575</v>
      </c>
      <c r="CT5" s="126">
        <v>924.86322297138076</v>
      </c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>
        <v>876.74</v>
      </c>
      <c r="CR8" s="133">
        <v>793.2</v>
      </c>
      <c r="CS8" s="133">
        <v>836.36</v>
      </c>
      <c r="CT8" s="133">
        <v>816.16</v>
      </c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976.5825000000001</v>
      </c>
      <c r="C13" s="138">
        <v>120.8048</v>
      </c>
      <c r="D13" s="167">
        <v>0.14116376250514584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957.82</v>
      </c>
      <c r="C15" s="87">
        <v>-1.9599999999999227</v>
      </c>
      <c r="D15" s="140">
        <v>-2.0421346558585629E-3</v>
      </c>
    </row>
    <row r="16" spans="1:105" ht="15.75" customHeight="1">
      <c r="A16" s="161" t="s">
        <v>17</v>
      </c>
      <c r="B16" s="139">
        <v>935</v>
      </c>
      <c r="C16" s="87">
        <v>40</v>
      </c>
      <c r="D16" s="140">
        <v>4.4692737430167551E-2</v>
      </c>
    </row>
    <row r="17" spans="1:4" ht="15.75" customHeight="1">
      <c r="A17" s="161" t="s">
        <v>18</v>
      </c>
      <c r="B17" s="139">
        <v>1148.58</v>
      </c>
      <c r="C17" s="87">
        <v>-18.930000000000064</v>
      </c>
      <c r="D17" s="140">
        <v>-1.6213993884420796E-2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1007.11</v>
      </c>
      <c r="C19" s="87">
        <v>42.939999999999941</v>
      </c>
      <c r="D19" s="140">
        <v>4.4535714656128933E-2</v>
      </c>
    </row>
    <row r="20" spans="1:4" ht="15.75" customHeight="1">
      <c r="A20" s="162" t="s">
        <v>21</v>
      </c>
      <c r="B20" s="141">
        <v>816.16</v>
      </c>
      <c r="C20" s="108">
        <v>-20.200000000000045</v>
      </c>
      <c r="D20" s="170">
        <v>-2.4152278922951909E-2</v>
      </c>
    </row>
    <row r="21" spans="1:4" ht="15.75" customHeight="1">
      <c r="A21" s="161" t="s">
        <v>33</v>
      </c>
      <c r="B21" s="139">
        <v>566.29</v>
      </c>
      <c r="C21" s="87">
        <v>65.149999999999977</v>
      </c>
      <c r="D21" s="140">
        <v>0.13000359181067167</v>
      </c>
    </row>
    <row r="22" spans="1:4" ht="16.5" customHeight="1" thickBot="1">
      <c r="A22" s="163" t="s">
        <v>22</v>
      </c>
      <c r="B22" s="142">
        <v>924.86322297138076</v>
      </c>
      <c r="C22" s="143">
        <v>7.1369179113595465</v>
      </c>
      <c r="D22" s="168">
        <v>7.7767389601988146E-3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>
        <v>857.66002231554353</v>
      </c>
      <c r="CR5" s="126">
        <v>863.4341765381688</v>
      </c>
      <c r="CS5" s="126">
        <v>871.97982107071743</v>
      </c>
      <c r="CT5" s="126">
        <v>871.16933338293802</v>
      </c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943.62</v>
      </c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>
        <v>797.63</v>
      </c>
      <c r="CR8" s="133">
        <v>827.31000000000006</v>
      </c>
      <c r="CS8" s="133">
        <v>854.32</v>
      </c>
      <c r="CT8" s="133">
        <v>836.21</v>
      </c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911.96</v>
      </c>
      <c r="C15" s="87" t="s">
        <v>70</v>
      </c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907.85</v>
      </c>
      <c r="C17" s="87">
        <v>-0.12000000000000455</v>
      </c>
      <c r="D17" s="140">
        <v>-1.3216295692586311E-4</v>
      </c>
    </row>
    <row r="18" spans="1:7">
      <c r="A18" s="161" t="s">
        <v>30</v>
      </c>
      <c r="B18" s="139" t="s">
        <v>70</v>
      </c>
      <c r="C18" s="175"/>
      <c r="D18" s="176"/>
    </row>
    <row r="19" spans="1:7">
      <c r="A19" s="161" t="s">
        <v>18</v>
      </c>
      <c r="B19" s="139">
        <v>943.62</v>
      </c>
      <c r="C19" s="175">
        <v>-156.00000000000011</v>
      </c>
      <c r="D19" s="176">
        <v>-0.14186719048398544</v>
      </c>
    </row>
    <row r="20" spans="1:7">
      <c r="A20" s="161" t="s">
        <v>31</v>
      </c>
      <c r="B20" s="139" t="s">
        <v>70</v>
      </c>
      <c r="C20" s="177"/>
      <c r="D20" s="176"/>
    </row>
    <row r="21" spans="1:7">
      <c r="A21" s="161" t="s">
        <v>17</v>
      </c>
      <c r="B21" s="139">
        <v>760</v>
      </c>
      <c r="C21" s="87">
        <v>0</v>
      </c>
      <c r="D21" s="140">
        <v>0</v>
      </c>
    </row>
    <row r="22" spans="1:7">
      <c r="A22" s="161" t="s">
        <v>32</v>
      </c>
      <c r="B22" s="139">
        <v>916</v>
      </c>
      <c r="C22" s="87">
        <v>9</v>
      </c>
      <c r="D22" s="140">
        <v>9.9228224917309316E-3</v>
      </c>
    </row>
    <row r="23" spans="1:7">
      <c r="A23" s="161" t="s">
        <v>33</v>
      </c>
      <c r="B23" s="139">
        <v>586.87</v>
      </c>
      <c r="C23" s="175">
        <v>41.189999999999941</v>
      </c>
      <c r="D23" s="176">
        <v>7.5483800029321202E-2</v>
      </c>
    </row>
    <row r="24" spans="1:7">
      <c r="A24" s="161" t="s">
        <v>34</v>
      </c>
      <c r="B24" s="56">
        <v>533.63</v>
      </c>
      <c r="C24" s="87" t="s">
        <v>70</v>
      </c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719</v>
      </c>
      <c r="C26" s="87">
        <v>15</v>
      </c>
      <c r="D26" s="140">
        <v>2.1306818181818121E-2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835.67000000000007</v>
      </c>
      <c r="C28" s="171">
        <v>18.340000000000032</v>
      </c>
      <c r="D28" s="172">
        <v>2.2438916961325273E-2</v>
      </c>
    </row>
    <row r="29" spans="1:7">
      <c r="A29" s="161" t="s">
        <v>38</v>
      </c>
      <c r="B29" s="139">
        <v>442.86040000000003</v>
      </c>
      <c r="C29" s="173">
        <v>-111.05880000000002</v>
      </c>
      <c r="D29" s="174">
        <v>-0.20049639008721853</v>
      </c>
    </row>
    <row r="30" spans="1:7">
      <c r="A30" s="162" t="s">
        <v>21</v>
      </c>
      <c r="B30" s="141">
        <v>836.21</v>
      </c>
      <c r="C30" s="108">
        <v>-18.110000000000014</v>
      </c>
      <c r="D30" s="170">
        <v>-2.1198145893810305E-2</v>
      </c>
    </row>
    <row r="31" spans="1:7">
      <c r="A31" s="161" t="s">
        <v>39</v>
      </c>
      <c r="B31" s="139">
        <v>579</v>
      </c>
      <c r="C31" s="173">
        <v>0</v>
      </c>
      <c r="D31" s="174">
        <v>0</v>
      </c>
    </row>
    <row r="32" spans="1:7">
      <c r="A32" s="161" t="s">
        <v>40</v>
      </c>
      <c r="B32" s="139">
        <v>569.53030000000001</v>
      </c>
      <c r="C32" s="175">
        <v>19.869400000000041</v>
      </c>
      <c r="D32" s="176">
        <v>3.6148468992427851E-2</v>
      </c>
      <c r="E32" s="2"/>
      <c r="F32" s="2"/>
      <c r="G32" s="2"/>
    </row>
    <row r="33" spans="1:7" ht="15" thickBot="1">
      <c r="A33" s="163" t="s">
        <v>22</v>
      </c>
      <c r="B33" s="142">
        <v>871.16933338293802</v>
      </c>
      <c r="C33" s="143">
        <v>-0.81357404051516369</v>
      </c>
      <c r="D33" s="168">
        <v>-9.3301604147166817E-4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2024-11-20T10:03:06Z</dcterms:modified>
</cp:coreProperties>
</file>