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1D4DC7C5-8754-4E16-90ED-166969EB6CA9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<sst xmlns="http://schemas.openxmlformats.org/spreadsheetml/2006/main" count="228" uniqueCount="139">
  <si>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</si>
  <si>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</si>
  <si>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</si>
  <si>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</si>
  <si>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</si>
  <si>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</si>
  <si>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</si>
  <si>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</si>
  <si>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</si>
  <si>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</si>
  <si>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</si>
  <si>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</si>
  <si>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</si>
  <si>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</si>
  <si>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</si>
  <si>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</si>
  <si>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</si>
  <si>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</si>
  <si>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</si>
  <si>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</si>
  <si>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</si>
  <si>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</si>
  <si>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</si>
  <si>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</si>
  <si>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</si>
  <si>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</si>
  <si>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</si>
  <si>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</si>
  <si>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</si>
  <si>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</si>
  <si>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</si>
  <si>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</si>
  <si>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</si>
  <si>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</si>
  <si>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</si>
  <si>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</si>
  <si>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</si>
  <si>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</si>
  <si>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</si>
  <si>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</si>
  <si>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</si>
  <si>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</si>
  <si>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</si>
  <si>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</si>
  <si>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</si>
  <si>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</si>
  <si>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</si>
  <si>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</si>
  <si>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</si>
  <si>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</si>
  <si>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</si>
  <si>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</si>
  <si>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</si>
  <si>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</si>
  <si>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</si>
  <si>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</si>
  <si>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</si>
  <si>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</si>
  <si>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</si>
  <si>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</si>
  <si>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</si>
  <si>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</si>
  <si>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</si>
  <si>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</si>
  <si>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</si>
  <si>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</si>
  <si>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</si>
  <si>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</si>
  <si>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</si>
  <si>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</si>
  <si>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</si>
  <si>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</si>
  <si>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</si>
  <si>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</si>
  <si>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</si>
  <si>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</si>
  <si>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</si>
  <si>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</si>
  <si>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</si>
  <si>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</si>
  <si>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</si>
  <si>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</si>
  <si>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</si>
  <si>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</si>
  <si>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</si>
  <si>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</si>
  <si>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</si>
  <si>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</si>
  <si>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</si>
  <si>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</si>
  <si>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</si>
  <si>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</si>
  <si>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</si>
  <si>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</si>
  <si>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</si>
  <si>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</si>
  <si>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</si>
  <si>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</si>
  <si>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</si>
  <si>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</si>
  <si>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</si>
  <si>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</si>
  <si>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</si>
  <si>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</si>
  <si>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</si>
  <si>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</si>
  <si>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</si>
  <si>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</si>
  <si>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</si>
  <si>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</si>
  <si>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</si>
  <si>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</si>
  <si>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</si>
  <si>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</si>
  <si>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</si>
  <si>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</si>
  <si>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</si>
  <si>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</si>
  <si>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</si>
  <si>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</si>
  <si>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</si>
  <si>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</si>
  <si>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</si>
  <si>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</si>
  <si>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</si>
  <si>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</si>
  <si>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</si>
  <si>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</si>
  <si>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</si>
  <si>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</si>
  <si>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</si>
  <si>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</si>
  <si>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</si>
  <si>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24. teden (10.6.2024 - 16.6.2024)</t>
    </r>
  </si>
  <si>
    <t>25. teden (17.6.2024 - 23.6.2024)</t>
  </si>
  <si>
    <t>Številka: 3305-5/2024/187</t>
  </si>
  <si>
    <t>Datum: 26.6.2024</t>
  </si>
  <si>
    <t xml:space="preserve"> 22 - 24</t>
  </si>
  <si>
    <t>*Od 22. do vključno 24.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</si>
</sst>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S'!$D$28:$D$80</c:f>
              <c:numCache>
                <c:formatCode>#,##0</c:formatCode>
                <c:ptCount val="53"/>
                <c:pt idx="0">
                  <c:v>152390</c:v>
                </c:pt>
                <c:pt idx="1">
                  <c:v>168332</c:v>
                </c:pt>
                <c:pt idx="2">
                  <c:v>149819</c:v>
                </c:pt>
                <c:pt idx="3">
                  <c:v>140094</c:v>
                </c:pt>
                <c:pt idx="4">
                  <c:v>136848</c:v>
                </c:pt>
                <c:pt idx="5">
                  <c:v>139286</c:v>
                </c:pt>
                <c:pt idx="6">
                  <c:v>145995</c:v>
                </c:pt>
                <c:pt idx="7">
                  <c:v>148245</c:v>
                </c:pt>
                <c:pt idx="8">
                  <c:v>169654</c:v>
                </c:pt>
                <c:pt idx="9">
                  <c:v>143966</c:v>
                </c:pt>
                <c:pt idx="10">
                  <c:v>145081</c:v>
                </c:pt>
                <c:pt idx="11">
                  <c:v>166280</c:v>
                </c:pt>
                <c:pt idx="12">
                  <c:v>152466</c:v>
                </c:pt>
                <c:pt idx="13">
                  <c:v>171790</c:v>
                </c:pt>
                <c:pt idx="14">
                  <c:v>146713</c:v>
                </c:pt>
                <c:pt idx="15">
                  <c:v>137840</c:v>
                </c:pt>
                <c:pt idx="16">
                  <c:v>162379</c:v>
                </c:pt>
                <c:pt idx="17">
                  <c:v>164592</c:v>
                </c:pt>
                <c:pt idx="18">
                  <c:v>162712</c:v>
                </c:pt>
                <c:pt idx="19">
                  <c:v>129452</c:v>
                </c:pt>
                <c:pt idx="20">
                  <c:v>151138</c:v>
                </c:pt>
                <c:pt idx="21">
                  <c:v>157615</c:v>
                </c:pt>
                <c:pt idx="22">
                  <c:v>146608</c:v>
                </c:pt>
                <c:pt idx="23">
                  <c:v>157916</c:v>
                </c:pt>
                <c:pt idx="24">
                  <c:v>151788</c:v>
                </c:pt>
                <c:pt idx="25">
                  <c:v>173494</c:v>
                </c:pt>
                <c:pt idx="26">
                  <c:v>193954</c:v>
                </c:pt>
                <c:pt idx="27">
                  <c:v>115717</c:v>
                </c:pt>
                <c:pt idx="28">
                  <c:v>121438</c:v>
                </c:pt>
                <c:pt idx="29">
                  <c:v>149044</c:v>
                </c:pt>
                <c:pt idx="30">
                  <c:v>153843</c:v>
                </c:pt>
                <c:pt idx="31">
                  <c:v>140909</c:v>
                </c:pt>
                <c:pt idx="32">
                  <c:v>151685</c:v>
                </c:pt>
                <c:pt idx="33">
                  <c:v>134690</c:v>
                </c:pt>
                <c:pt idx="34">
                  <c:v>116729</c:v>
                </c:pt>
                <c:pt idx="35">
                  <c:v>131497</c:v>
                </c:pt>
                <c:pt idx="36">
                  <c:v>137414</c:v>
                </c:pt>
                <c:pt idx="37">
                  <c:v>126047</c:v>
                </c:pt>
                <c:pt idx="38">
                  <c:v>138442</c:v>
                </c:pt>
                <c:pt idx="39">
                  <c:v>127750</c:v>
                </c:pt>
                <c:pt idx="40">
                  <c:v>178910</c:v>
                </c:pt>
                <c:pt idx="41">
                  <c:v>88549</c:v>
                </c:pt>
                <c:pt idx="42">
                  <c:v>129544</c:v>
                </c:pt>
                <c:pt idx="43">
                  <c:v>134054</c:v>
                </c:pt>
                <c:pt idx="44">
                  <c:v>186756</c:v>
                </c:pt>
                <c:pt idx="45">
                  <c:v>104780</c:v>
                </c:pt>
                <c:pt idx="46">
                  <c:v>162420</c:v>
                </c:pt>
                <c:pt idx="47">
                  <c:v>149652</c:v>
                </c:pt>
                <c:pt idx="48">
                  <c:v>152900</c:v>
                </c:pt>
                <c:pt idx="49">
                  <c:v>147248</c:v>
                </c:pt>
                <c:pt idx="50">
                  <c:v>147038</c:v>
                </c:pt>
                <c:pt idx="51">
                  <c:v>168163</c:v>
                </c:pt>
                <c:pt idx="52">
                  <c:v>158737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S'!$E$28:$E$80</c:f>
              <c:numCache>
                <c:formatCode>0.00_ ;[Red]\-0.00\ </c:formatCode>
                <c:ptCount val="53"/>
                <c:pt idx="0">
                  <c:v>274.89999999999998</c:v>
                </c:pt>
                <c:pt idx="1">
                  <c:v>272.89999999999998</c:v>
                </c:pt>
                <c:pt idx="2">
                  <c:v>280.27</c:v>
                </c:pt>
                <c:pt idx="3">
                  <c:v>283.06</c:v>
                </c:pt>
                <c:pt idx="4">
                  <c:v>280.42</c:v>
                </c:pt>
                <c:pt idx="5">
                  <c:v>282.11</c:v>
                </c:pt>
                <c:pt idx="6">
                  <c:v>279.55</c:v>
                </c:pt>
                <c:pt idx="7">
                  <c:v>270.60000000000002</c:v>
                </c:pt>
                <c:pt idx="8">
                  <c:v>270.5</c:v>
                </c:pt>
                <c:pt idx="9">
                  <c:v>264.26</c:v>
                </c:pt>
                <c:pt idx="10">
                  <c:v>264.5</c:v>
                </c:pt>
                <c:pt idx="11">
                  <c:v>263.92</c:v>
                </c:pt>
                <c:pt idx="12">
                  <c:v>263.3</c:v>
                </c:pt>
                <c:pt idx="13">
                  <c:v>263.54000000000002</c:v>
                </c:pt>
                <c:pt idx="14">
                  <c:v>258.72000000000003</c:v>
                </c:pt>
                <c:pt idx="15">
                  <c:v>257.92</c:v>
                </c:pt>
                <c:pt idx="16">
                  <c:v>256.61</c:v>
                </c:pt>
                <c:pt idx="17">
                  <c:v>246.86</c:v>
                </c:pt>
                <c:pt idx="18">
                  <c:v>242.38</c:v>
                </c:pt>
                <c:pt idx="19">
                  <c:v>243.49</c:v>
                </c:pt>
                <c:pt idx="20">
                  <c:v>243.34</c:v>
                </c:pt>
                <c:pt idx="21">
                  <c:v>243.33</c:v>
                </c:pt>
                <c:pt idx="22">
                  <c:v>242.9</c:v>
                </c:pt>
                <c:pt idx="23">
                  <c:v>243.9</c:v>
                </c:pt>
                <c:pt idx="24">
                  <c:v>243.02</c:v>
                </c:pt>
                <c:pt idx="25">
                  <c:v>241.94</c:v>
                </c:pt>
                <c:pt idx="26">
                  <c:v>241.97</c:v>
                </c:pt>
                <c:pt idx="27">
                  <c:v>243.15</c:v>
                </c:pt>
                <c:pt idx="28">
                  <c:v>241.03</c:v>
                </c:pt>
                <c:pt idx="29">
                  <c:v>239.19</c:v>
                </c:pt>
                <c:pt idx="30">
                  <c:v>237.94</c:v>
                </c:pt>
                <c:pt idx="31">
                  <c:v>232.7</c:v>
                </c:pt>
                <c:pt idx="32">
                  <c:v>231.57</c:v>
                </c:pt>
                <c:pt idx="33">
                  <c:v>231.29</c:v>
                </c:pt>
                <c:pt idx="34">
                  <c:v>239.71</c:v>
                </c:pt>
                <c:pt idx="35">
                  <c:v>244</c:v>
                </c:pt>
                <c:pt idx="36">
                  <c:v>245.72</c:v>
                </c:pt>
                <c:pt idx="37">
                  <c:v>249.01</c:v>
                </c:pt>
                <c:pt idx="38">
                  <c:v>250.9</c:v>
                </c:pt>
                <c:pt idx="39">
                  <c:v>251.35</c:v>
                </c:pt>
                <c:pt idx="40">
                  <c:v>250.75</c:v>
                </c:pt>
                <c:pt idx="41">
                  <c:v>254.47</c:v>
                </c:pt>
                <c:pt idx="42">
                  <c:v>248.81</c:v>
                </c:pt>
                <c:pt idx="43">
                  <c:v>251.21</c:v>
                </c:pt>
                <c:pt idx="44">
                  <c:v>247.71</c:v>
                </c:pt>
                <c:pt idx="45">
                  <c:v>251.17</c:v>
                </c:pt>
                <c:pt idx="46">
                  <c:v>250.39</c:v>
                </c:pt>
                <c:pt idx="47">
                  <c:v>250.97</c:v>
                </c:pt>
                <c:pt idx="48">
                  <c:v>244.95</c:v>
                </c:pt>
                <c:pt idx="49">
                  <c:v>250.55</c:v>
                </c:pt>
                <c:pt idx="50">
                  <c:v>252.21</c:v>
                </c:pt>
                <c:pt idx="51">
                  <c:v>268.3</c:v>
                </c:pt>
                <c:pt idx="52">
                  <c:v>250.71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E'!$D$28:$D$80</c:f>
              <c:numCache>
                <c:formatCode>#,##0</c:formatCode>
                <c:ptCount val="53"/>
                <c:pt idx="0">
                  <c:v>81593</c:v>
                </c:pt>
                <c:pt idx="1">
                  <c:v>79396</c:v>
                </c:pt>
                <c:pt idx="2">
                  <c:v>72971</c:v>
                </c:pt>
                <c:pt idx="3">
                  <c:v>64084</c:v>
                </c:pt>
                <c:pt idx="4">
                  <c:v>77711</c:v>
                </c:pt>
                <c:pt idx="5">
                  <c:v>67820</c:v>
                </c:pt>
                <c:pt idx="6">
                  <c:v>56261</c:v>
                </c:pt>
                <c:pt idx="7">
                  <c:v>76162</c:v>
                </c:pt>
                <c:pt idx="8">
                  <c:v>59665</c:v>
                </c:pt>
                <c:pt idx="9">
                  <c:v>75777</c:v>
                </c:pt>
                <c:pt idx="10">
                  <c:v>74018</c:v>
                </c:pt>
                <c:pt idx="11">
                  <c:v>95645</c:v>
                </c:pt>
                <c:pt idx="12">
                  <c:v>75252</c:v>
                </c:pt>
                <c:pt idx="13">
                  <c:v>54223</c:v>
                </c:pt>
                <c:pt idx="14">
                  <c:v>69132</c:v>
                </c:pt>
                <c:pt idx="15">
                  <c:v>66024</c:v>
                </c:pt>
                <c:pt idx="16">
                  <c:v>81445</c:v>
                </c:pt>
                <c:pt idx="17">
                  <c:v>82366</c:v>
                </c:pt>
                <c:pt idx="18">
                  <c:v>82742</c:v>
                </c:pt>
                <c:pt idx="19">
                  <c:v>46943</c:v>
                </c:pt>
                <c:pt idx="20">
                  <c:v>69377</c:v>
                </c:pt>
                <c:pt idx="21">
                  <c:v>75131</c:v>
                </c:pt>
                <c:pt idx="22">
                  <c:v>80286</c:v>
                </c:pt>
                <c:pt idx="23">
                  <c:v>68209</c:v>
                </c:pt>
                <c:pt idx="24">
                  <c:v>86978</c:v>
                </c:pt>
                <c:pt idx="25">
                  <c:v>78092</c:v>
                </c:pt>
                <c:pt idx="26">
                  <c:v>93279</c:v>
                </c:pt>
                <c:pt idx="27">
                  <c:v>43787</c:v>
                </c:pt>
                <c:pt idx="28">
                  <c:v>71561</c:v>
                </c:pt>
                <c:pt idx="29">
                  <c:v>70966</c:v>
                </c:pt>
                <c:pt idx="30">
                  <c:v>63614</c:v>
                </c:pt>
                <c:pt idx="31">
                  <c:v>72475</c:v>
                </c:pt>
                <c:pt idx="32">
                  <c:v>66737</c:v>
                </c:pt>
                <c:pt idx="33">
                  <c:v>69677</c:v>
                </c:pt>
                <c:pt idx="34">
                  <c:v>62780</c:v>
                </c:pt>
                <c:pt idx="35">
                  <c:v>66681</c:v>
                </c:pt>
                <c:pt idx="36">
                  <c:v>73215</c:v>
                </c:pt>
                <c:pt idx="37">
                  <c:v>73975</c:v>
                </c:pt>
                <c:pt idx="38">
                  <c:v>76012</c:v>
                </c:pt>
                <c:pt idx="39">
                  <c:v>84701</c:v>
                </c:pt>
                <c:pt idx="40">
                  <c:v>88190</c:v>
                </c:pt>
                <c:pt idx="41">
                  <c:v>43133</c:v>
                </c:pt>
                <c:pt idx="42">
                  <c:v>72947</c:v>
                </c:pt>
                <c:pt idx="43">
                  <c:v>78316</c:v>
                </c:pt>
                <c:pt idx="44">
                  <c:v>97762</c:v>
                </c:pt>
                <c:pt idx="45">
                  <c:v>51694</c:v>
                </c:pt>
                <c:pt idx="46">
                  <c:v>95820</c:v>
                </c:pt>
                <c:pt idx="47">
                  <c:v>69841</c:v>
                </c:pt>
                <c:pt idx="48">
                  <c:v>66686</c:v>
                </c:pt>
                <c:pt idx="49">
                  <c:v>71071</c:v>
                </c:pt>
                <c:pt idx="50">
                  <c:v>58299</c:v>
                </c:pt>
                <c:pt idx="51">
                  <c:v>96924</c:v>
                </c:pt>
                <c:pt idx="52">
                  <c:v>69550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E'!$E$28:$E$80</c:f>
              <c:numCache>
                <c:formatCode>0.00_ ;[Red]\-0.00\ </c:formatCode>
                <c:ptCount val="53"/>
                <c:pt idx="0">
                  <c:v>254.62</c:v>
                </c:pt>
                <c:pt idx="1">
                  <c:v>255.13</c:v>
                </c:pt>
                <c:pt idx="2">
                  <c:v>260.99</c:v>
                </c:pt>
                <c:pt idx="3">
                  <c:v>263.97000000000003</c:v>
                </c:pt>
                <c:pt idx="4">
                  <c:v>263.01</c:v>
                </c:pt>
                <c:pt idx="5">
                  <c:v>263.18</c:v>
                </c:pt>
                <c:pt idx="6">
                  <c:v>262.54000000000002</c:v>
                </c:pt>
                <c:pt idx="7">
                  <c:v>252.38</c:v>
                </c:pt>
                <c:pt idx="8">
                  <c:v>251.98</c:v>
                </c:pt>
                <c:pt idx="9">
                  <c:v>244.78</c:v>
                </c:pt>
                <c:pt idx="10">
                  <c:v>244.66</c:v>
                </c:pt>
                <c:pt idx="11">
                  <c:v>246.92</c:v>
                </c:pt>
                <c:pt idx="12">
                  <c:v>247.22</c:v>
                </c:pt>
                <c:pt idx="13">
                  <c:v>246.66</c:v>
                </c:pt>
                <c:pt idx="14">
                  <c:v>241.36</c:v>
                </c:pt>
                <c:pt idx="15">
                  <c:v>240.34</c:v>
                </c:pt>
                <c:pt idx="16">
                  <c:v>238.54</c:v>
                </c:pt>
                <c:pt idx="17">
                  <c:v>229.14</c:v>
                </c:pt>
                <c:pt idx="18">
                  <c:v>225.6</c:v>
                </c:pt>
                <c:pt idx="19">
                  <c:v>226.51</c:v>
                </c:pt>
                <c:pt idx="20">
                  <c:v>225.83</c:v>
                </c:pt>
                <c:pt idx="21">
                  <c:v>224.44</c:v>
                </c:pt>
                <c:pt idx="22">
                  <c:v>224.32</c:v>
                </c:pt>
                <c:pt idx="23">
                  <c:v>224.88</c:v>
                </c:pt>
                <c:pt idx="24">
                  <c:v>224.1</c:v>
                </c:pt>
                <c:pt idx="25">
                  <c:v>225.58</c:v>
                </c:pt>
                <c:pt idx="26">
                  <c:v>224.07</c:v>
                </c:pt>
                <c:pt idx="27">
                  <c:v>226.29</c:v>
                </c:pt>
                <c:pt idx="28">
                  <c:v>224.25</c:v>
                </c:pt>
                <c:pt idx="29">
                  <c:v>221.92</c:v>
                </c:pt>
                <c:pt idx="30">
                  <c:v>220.54</c:v>
                </c:pt>
                <c:pt idx="31">
                  <c:v>216.59</c:v>
                </c:pt>
                <c:pt idx="32">
                  <c:v>214.44</c:v>
                </c:pt>
                <c:pt idx="33">
                  <c:v>214.59</c:v>
                </c:pt>
                <c:pt idx="34">
                  <c:v>222.24</c:v>
                </c:pt>
                <c:pt idx="35">
                  <c:v>226.62</c:v>
                </c:pt>
                <c:pt idx="36">
                  <c:v>227.88</c:v>
                </c:pt>
                <c:pt idx="37">
                  <c:v>231.13</c:v>
                </c:pt>
                <c:pt idx="38">
                  <c:v>231.51</c:v>
                </c:pt>
                <c:pt idx="39">
                  <c:v>233.12</c:v>
                </c:pt>
                <c:pt idx="40">
                  <c:v>232.03</c:v>
                </c:pt>
                <c:pt idx="41">
                  <c:v>236.89</c:v>
                </c:pt>
                <c:pt idx="42">
                  <c:v>231.04</c:v>
                </c:pt>
                <c:pt idx="43">
                  <c:v>230.99</c:v>
                </c:pt>
                <c:pt idx="44">
                  <c:v>229</c:v>
                </c:pt>
                <c:pt idx="45">
                  <c:v>232.24</c:v>
                </c:pt>
                <c:pt idx="46">
                  <c:v>232.13</c:v>
                </c:pt>
                <c:pt idx="47">
                  <c:v>231.67</c:v>
                </c:pt>
                <c:pt idx="48">
                  <c:v>225.17</c:v>
                </c:pt>
                <c:pt idx="49">
                  <c:v>232.59</c:v>
                </c:pt>
                <c:pt idx="50">
                  <c:v>235.08</c:v>
                </c:pt>
                <c:pt idx="51">
                  <c:v>233.1</c:v>
                </c:pt>
                <c:pt idx="52">
                  <c:v>234.56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U'!$D$28:$D$80</c:f>
              <c:numCache>
                <c:formatCode>#,##0</c:formatCode>
                <c:ptCount val="53"/>
                <c:pt idx="0">
                  <c:v>13283</c:v>
                </c:pt>
                <c:pt idx="1">
                  <c:v>9661</c:v>
                </c:pt>
                <c:pt idx="2">
                  <c:v>7047</c:v>
                </c:pt>
                <c:pt idx="3">
                  <c:v>6053</c:v>
                </c:pt>
                <c:pt idx="4">
                  <c:v>9380</c:v>
                </c:pt>
                <c:pt idx="5">
                  <c:v>9858</c:v>
                </c:pt>
                <c:pt idx="6">
                  <c:v>6178</c:v>
                </c:pt>
                <c:pt idx="7">
                  <c:v>9388</c:v>
                </c:pt>
                <c:pt idx="8">
                  <c:v>8432</c:v>
                </c:pt>
                <c:pt idx="9">
                  <c:v>10321</c:v>
                </c:pt>
                <c:pt idx="10">
                  <c:v>10372</c:v>
                </c:pt>
                <c:pt idx="11">
                  <c:v>10866</c:v>
                </c:pt>
                <c:pt idx="12">
                  <c:v>8477</c:v>
                </c:pt>
                <c:pt idx="13">
                  <c:v>6559</c:v>
                </c:pt>
                <c:pt idx="14">
                  <c:v>8298</c:v>
                </c:pt>
                <c:pt idx="15">
                  <c:v>12192</c:v>
                </c:pt>
                <c:pt idx="16">
                  <c:v>12376</c:v>
                </c:pt>
                <c:pt idx="17">
                  <c:v>10811</c:v>
                </c:pt>
                <c:pt idx="18">
                  <c:v>10498</c:v>
                </c:pt>
                <c:pt idx="19">
                  <c:v>2620</c:v>
                </c:pt>
                <c:pt idx="20">
                  <c:v>6898</c:v>
                </c:pt>
                <c:pt idx="21">
                  <c:v>8818</c:v>
                </c:pt>
                <c:pt idx="22">
                  <c:v>7118</c:v>
                </c:pt>
                <c:pt idx="23">
                  <c:v>6217</c:v>
                </c:pt>
                <c:pt idx="24">
                  <c:v>12054</c:v>
                </c:pt>
                <c:pt idx="25">
                  <c:v>10194</c:v>
                </c:pt>
                <c:pt idx="26">
                  <c:v>10195</c:v>
                </c:pt>
                <c:pt idx="27">
                  <c:v>5910</c:v>
                </c:pt>
                <c:pt idx="28">
                  <c:v>9998</c:v>
                </c:pt>
                <c:pt idx="29">
                  <c:v>14265</c:v>
                </c:pt>
                <c:pt idx="30">
                  <c:v>8154</c:v>
                </c:pt>
                <c:pt idx="31">
                  <c:v>11616</c:v>
                </c:pt>
                <c:pt idx="32">
                  <c:v>8123</c:v>
                </c:pt>
                <c:pt idx="33">
                  <c:v>11088</c:v>
                </c:pt>
                <c:pt idx="34">
                  <c:v>8162</c:v>
                </c:pt>
                <c:pt idx="35">
                  <c:v>13588</c:v>
                </c:pt>
                <c:pt idx="36">
                  <c:v>13435</c:v>
                </c:pt>
                <c:pt idx="37">
                  <c:v>13499</c:v>
                </c:pt>
                <c:pt idx="38">
                  <c:v>11944</c:v>
                </c:pt>
                <c:pt idx="39">
                  <c:v>14729</c:v>
                </c:pt>
                <c:pt idx="40">
                  <c:v>15475</c:v>
                </c:pt>
                <c:pt idx="41">
                  <c:v>6695</c:v>
                </c:pt>
                <c:pt idx="42">
                  <c:v>11064</c:v>
                </c:pt>
                <c:pt idx="43">
                  <c:v>14344</c:v>
                </c:pt>
                <c:pt idx="44">
                  <c:v>15865</c:v>
                </c:pt>
                <c:pt idx="45">
                  <c:v>7442</c:v>
                </c:pt>
                <c:pt idx="46">
                  <c:v>15465</c:v>
                </c:pt>
                <c:pt idx="47">
                  <c:v>10929</c:v>
                </c:pt>
                <c:pt idx="48">
                  <c:v>10722</c:v>
                </c:pt>
                <c:pt idx="49">
                  <c:v>13829</c:v>
                </c:pt>
                <c:pt idx="50">
                  <c:v>9957</c:v>
                </c:pt>
                <c:pt idx="51">
                  <c:v>14877</c:v>
                </c:pt>
                <c:pt idx="52">
                  <c:v>11887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U'!$E$28:$E$80</c:f>
              <c:numCache>
                <c:formatCode>#,##0.00</c:formatCode>
                <c:ptCount val="53"/>
                <c:pt idx="0">
                  <c:v>234.57</c:v>
                </c:pt>
                <c:pt idx="1">
                  <c:v>235.05</c:v>
                </c:pt>
                <c:pt idx="2">
                  <c:v>242.19</c:v>
                </c:pt>
                <c:pt idx="3">
                  <c:v>244.02</c:v>
                </c:pt>
                <c:pt idx="4">
                  <c:v>244.03</c:v>
                </c:pt>
                <c:pt idx="5">
                  <c:v>243.84</c:v>
                </c:pt>
                <c:pt idx="6">
                  <c:v>241.68</c:v>
                </c:pt>
                <c:pt idx="7">
                  <c:v>234.18</c:v>
                </c:pt>
                <c:pt idx="8">
                  <c:v>233.27</c:v>
                </c:pt>
                <c:pt idx="9">
                  <c:v>226.29</c:v>
                </c:pt>
                <c:pt idx="10">
                  <c:v>228.7</c:v>
                </c:pt>
                <c:pt idx="11">
                  <c:v>228.73</c:v>
                </c:pt>
                <c:pt idx="12">
                  <c:v>229.5</c:v>
                </c:pt>
                <c:pt idx="13">
                  <c:v>228.58</c:v>
                </c:pt>
                <c:pt idx="14">
                  <c:v>223.71</c:v>
                </c:pt>
                <c:pt idx="15">
                  <c:v>222.03</c:v>
                </c:pt>
                <c:pt idx="16">
                  <c:v>219.86</c:v>
                </c:pt>
                <c:pt idx="17">
                  <c:v>209.58</c:v>
                </c:pt>
                <c:pt idx="18">
                  <c:v>209.94</c:v>
                </c:pt>
                <c:pt idx="19">
                  <c:v>211.78</c:v>
                </c:pt>
                <c:pt idx="20">
                  <c:v>208.43</c:v>
                </c:pt>
                <c:pt idx="21">
                  <c:v>206.63</c:v>
                </c:pt>
                <c:pt idx="22">
                  <c:v>207.82</c:v>
                </c:pt>
                <c:pt idx="23">
                  <c:v>206.01</c:v>
                </c:pt>
                <c:pt idx="24">
                  <c:v>204.84</c:v>
                </c:pt>
                <c:pt idx="25">
                  <c:v>208.04</c:v>
                </c:pt>
                <c:pt idx="26">
                  <c:v>206.48</c:v>
                </c:pt>
                <c:pt idx="27">
                  <c:v>209.25</c:v>
                </c:pt>
                <c:pt idx="28">
                  <c:v>205.5</c:v>
                </c:pt>
                <c:pt idx="29">
                  <c:v>204.14</c:v>
                </c:pt>
                <c:pt idx="30">
                  <c:v>203.55</c:v>
                </c:pt>
                <c:pt idx="31">
                  <c:v>202.29</c:v>
                </c:pt>
                <c:pt idx="32">
                  <c:v>196.73</c:v>
                </c:pt>
                <c:pt idx="33">
                  <c:v>198.52</c:v>
                </c:pt>
                <c:pt idx="34">
                  <c:v>206.3</c:v>
                </c:pt>
                <c:pt idx="35">
                  <c:v>208.83</c:v>
                </c:pt>
                <c:pt idx="36">
                  <c:v>210.22</c:v>
                </c:pt>
                <c:pt idx="37">
                  <c:v>213.56</c:v>
                </c:pt>
                <c:pt idx="38">
                  <c:v>214.73</c:v>
                </c:pt>
                <c:pt idx="39">
                  <c:v>215.63</c:v>
                </c:pt>
                <c:pt idx="40">
                  <c:v>214.64</c:v>
                </c:pt>
                <c:pt idx="41">
                  <c:v>217.19</c:v>
                </c:pt>
                <c:pt idx="42">
                  <c:v>214.13</c:v>
                </c:pt>
                <c:pt idx="43">
                  <c:v>210.68</c:v>
                </c:pt>
                <c:pt idx="44">
                  <c:v>211.3</c:v>
                </c:pt>
                <c:pt idx="45">
                  <c:v>216.03</c:v>
                </c:pt>
                <c:pt idx="46">
                  <c:v>213.22</c:v>
                </c:pt>
                <c:pt idx="47">
                  <c:v>216.48</c:v>
                </c:pt>
                <c:pt idx="48">
                  <c:v>217.79</c:v>
                </c:pt>
                <c:pt idx="49">
                  <c:v>215.22</c:v>
                </c:pt>
                <c:pt idx="50">
                  <c:v>215.78</c:v>
                </c:pt>
                <c:pt idx="51">
                  <c:v>214.6</c:v>
                </c:pt>
                <c:pt idx="52">
                  <c:v>217.31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R'!$D$28:$D$80</c:f>
              <c:numCache>
                <c:formatCode>#,##0_ ;[Red]\-#,##0\ </c:formatCode>
                <c:ptCount val="53"/>
                <c:pt idx="0">
                  <c:v>857</c:v>
                </c:pt>
                <c:pt idx="1">
                  <c:v>1084</c:v>
                </c:pt>
                <c:pt idx="2">
                  <c:v>106</c:v>
                </c:pt>
                <c:pt idx="3">
                  <c:v>100</c:v>
                </c:pt>
                <c:pt idx="4">
                  <c:v>1007</c:v>
                </c:pt>
                <c:pt idx="5">
                  <c:v>704</c:v>
                </c:pt>
                <c:pt idx="6">
                  <c:v>828</c:v>
                </c:pt>
                <c:pt idx="7">
                  <c:v>200</c:v>
                </c:pt>
                <c:pt idx="8">
                  <c:v>325</c:v>
                </c:pt>
                <c:pt idx="9">
                  <c:v>761</c:v>
                </c:pt>
                <c:pt idx="10">
                  <c:v>778</c:v>
                </c:pt>
                <c:pt idx="11">
                  <c:v>616</c:v>
                </c:pt>
                <c:pt idx="12">
                  <c:v>105</c:v>
                </c:pt>
                <c:pt idx="13">
                  <c:v>112</c:v>
                </c:pt>
                <c:pt idx="14">
                  <c:v>279</c:v>
                </c:pt>
                <c:pt idx="15">
                  <c:v>1535</c:v>
                </c:pt>
                <c:pt idx="16">
                  <c:v>717</c:v>
                </c:pt>
                <c:pt idx="17">
                  <c:v>411</c:v>
                </c:pt>
                <c:pt idx="18">
                  <c:v>512</c:v>
                </c:pt>
                <c:pt idx="19">
                  <c:v>91</c:v>
                </c:pt>
                <c:pt idx="20">
                  <c:v>306</c:v>
                </c:pt>
                <c:pt idx="21">
                  <c:v>101</c:v>
                </c:pt>
                <c:pt idx="22">
                  <c:v>787</c:v>
                </c:pt>
                <c:pt idx="23">
                  <c:v>201</c:v>
                </c:pt>
                <c:pt idx="24">
                  <c:v>508</c:v>
                </c:pt>
                <c:pt idx="25">
                  <c:v>482</c:v>
                </c:pt>
                <c:pt idx="26">
                  <c:v>773</c:v>
                </c:pt>
                <c:pt idx="27">
                  <c:v>292</c:v>
                </c:pt>
                <c:pt idx="28">
                  <c:v>903</c:v>
                </c:pt>
                <c:pt idx="29">
                  <c:v>530</c:v>
                </c:pt>
                <c:pt idx="30">
                  <c:v>531</c:v>
                </c:pt>
                <c:pt idx="31">
                  <c:v>90</c:v>
                </c:pt>
                <c:pt idx="32">
                  <c:v>688</c:v>
                </c:pt>
                <c:pt idx="33">
                  <c:v>855</c:v>
                </c:pt>
                <c:pt idx="34">
                  <c:v>1030</c:v>
                </c:pt>
                <c:pt idx="35">
                  <c:v>1064</c:v>
                </c:pt>
                <c:pt idx="36">
                  <c:v>1112</c:v>
                </c:pt>
                <c:pt idx="37">
                  <c:v>874</c:v>
                </c:pt>
                <c:pt idx="38">
                  <c:v>987</c:v>
                </c:pt>
                <c:pt idx="39">
                  <c:v>440</c:v>
                </c:pt>
                <c:pt idx="40">
                  <c:v>854</c:v>
                </c:pt>
                <c:pt idx="41">
                  <c:v>529</c:v>
                </c:pt>
                <c:pt idx="42">
                  <c:v>674</c:v>
                </c:pt>
                <c:pt idx="43">
                  <c:v>857</c:v>
                </c:pt>
                <c:pt idx="44">
                  <c:v>1717</c:v>
                </c:pt>
                <c:pt idx="45">
                  <c:v>630</c:v>
                </c:pt>
                <c:pt idx="46">
                  <c:v>1171</c:v>
                </c:pt>
                <c:pt idx="47">
                  <c:v>853</c:v>
                </c:pt>
                <c:pt idx="48">
                  <c:v>517</c:v>
                </c:pt>
                <c:pt idx="49">
                  <c:v>975</c:v>
                </c:pt>
                <c:pt idx="50">
                  <c:v>2042</c:v>
                </c:pt>
                <c:pt idx="51">
                  <c:v>1737</c:v>
                </c:pt>
                <c:pt idx="52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R'!$E$28:$E$80</c:f>
              <c:numCache>
                <c:formatCode>#,##0.00_ ;[Red]\-#,##0.00\ </c:formatCode>
                <c:ptCount val="53"/>
                <c:pt idx="0">
                  <c:v>220.02</c:v>
                </c:pt>
                <c:pt idx="1">
                  <c:v>214.4</c:v>
                </c:pt>
                <c:pt idx="2">
                  <c:v>225.08</c:v>
                </c:pt>
                <c:pt idx="3">
                  <c:v>224.46</c:v>
                </c:pt>
                <c:pt idx="4">
                  <c:v>228.15</c:v>
                </c:pt>
                <c:pt idx="5">
                  <c:v>227.78</c:v>
                </c:pt>
                <c:pt idx="6">
                  <c:v>220.47</c:v>
                </c:pt>
                <c:pt idx="7">
                  <c:v>221.15</c:v>
                </c:pt>
                <c:pt idx="8">
                  <c:v>212.18</c:v>
                </c:pt>
                <c:pt idx="9">
                  <c:v>208.92</c:v>
                </c:pt>
                <c:pt idx="10">
                  <c:v>211.57</c:v>
                </c:pt>
                <c:pt idx="11">
                  <c:v>211.36</c:v>
                </c:pt>
                <c:pt idx="12">
                  <c:v>214.01</c:v>
                </c:pt>
                <c:pt idx="13">
                  <c:v>194.89</c:v>
                </c:pt>
                <c:pt idx="14">
                  <c:v>213.92</c:v>
                </c:pt>
                <c:pt idx="15">
                  <c:v>206.94</c:v>
                </c:pt>
                <c:pt idx="16">
                  <c:v>205.49</c:v>
                </c:pt>
                <c:pt idx="17">
                  <c:v>193.04</c:v>
                </c:pt>
                <c:pt idx="18">
                  <c:v>194.26</c:v>
                </c:pt>
                <c:pt idx="19">
                  <c:v>195</c:v>
                </c:pt>
                <c:pt idx="20">
                  <c:v>193.24</c:v>
                </c:pt>
                <c:pt idx="21">
                  <c:v>203</c:v>
                </c:pt>
                <c:pt idx="22">
                  <c:v>191.55</c:v>
                </c:pt>
                <c:pt idx="23">
                  <c:v>199.58</c:v>
                </c:pt>
                <c:pt idx="24">
                  <c:v>192.53</c:v>
                </c:pt>
                <c:pt idx="25">
                  <c:v>194.2</c:v>
                </c:pt>
                <c:pt idx="26">
                  <c:v>188.05</c:v>
                </c:pt>
                <c:pt idx="27">
                  <c:v>193.05</c:v>
                </c:pt>
                <c:pt idx="28">
                  <c:v>193.28</c:v>
                </c:pt>
                <c:pt idx="29">
                  <c:v>189.09</c:v>
                </c:pt>
                <c:pt idx="30">
                  <c:v>188.94</c:v>
                </c:pt>
                <c:pt idx="31">
                  <c:v>186.2</c:v>
                </c:pt>
                <c:pt idx="32">
                  <c:v>184.75</c:v>
                </c:pt>
                <c:pt idx="33">
                  <c:v>184.36</c:v>
                </c:pt>
                <c:pt idx="34">
                  <c:v>187.36</c:v>
                </c:pt>
                <c:pt idx="35">
                  <c:v>194.54</c:v>
                </c:pt>
                <c:pt idx="36">
                  <c:v>193.97</c:v>
                </c:pt>
                <c:pt idx="37">
                  <c:v>195.13</c:v>
                </c:pt>
                <c:pt idx="38">
                  <c:v>197.13</c:v>
                </c:pt>
                <c:pt idx="39">
                  <c:v>198.36</c:v>
                </c:pt>
                <c:pt idx="40">
                  <c:v>199.56</c:v>
                </c:pt>
                <c:pt idx="41">
                  <c:v>198.86</c:v>
                </c:pt>
                <c:pt idx="42">
                  <c:v>197.62</c:v>
                </c:pt>
                <c:pt idx="43">
                  <c:v>195.92</c:v>
                </c:pt>
                <c:pt idx="44">
                  <c:v>201.01</c:v>
                </c:pt>
                <c:pt idx="45">
                  <c:v>191.66</c:v>
                </c:pt>
                <c:pt idx="46">
                  <c:v>192.87</c:v>
                </c:pt>
                <c:pt idx="47">
                  <c:v>199.81</c:v>
                </c:pt>
                <c:pt idx="48">
                  <c:v>189.45</c:v>
                </c:pt>
                <c:pt idx="49">
                  <c:v>200.15</c:v>
                </c:pt>
                <c:pt idx="50">
                  <c:v>200.06</c:v>
                </c:pt>
                <c:pt idx="51">
                  <c:v>195.91</c:v>
                </c:pt>
                <c:pt idx="52">
                  <c:v>199.38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ZAKOL'!$I$28:$I$80</c:f>
              <c:numCache>
                <c:formatCode>#,##0_ ;[Red]\-#,##0\ </c:formatCode>
                <c:ptCount val="53"/>
                <c:pt idx="0">
                  <c:v>248123</c:v>
                </c:pt>
                <c:pt idx="1">
                  <c:v>258473</c:v>
                </c:pt>
                <c:pt idx="2">
                  <c:v>229943</c:v>
                </c:pt>
                <c:pt idx="3">
                  <c:v>210331</c:v>
                </c:pt>
                <c:pt idx="4">
                  <c:v>225056</c:v>
                </c:pt>
                <c:pt idx="5">
                  <c:v>217771</c:v>
                </c:pt>
                <c:pt idx="6">
                  <c:v>209262</c:v>
                </c:pt>
                <c:pt idx="7">
                  <c:v>233995</c:v>
                </c:pt>
                <c:pt idx="8">
                  <c:v>238076</c:v>
                </c:pt>
                <c:pt idx="9">
                  <c:v>230825</c:v>
                </c:pt>
                <c:pt idx="10">
                  <c:v>230348</c:v>
                </c:pt>
                <c:pt idx="11">
                  <c:v>273520</c:v>
                </c:pt>
                <c:pt idx="12">
                  <c:v>236300</c:v>
                </c:pt>
                <c:pt idx="13">
                  <c:v>232684</c:v>
                </c:pt>
                <c:pt idx="14">
                  <c:v>224422</c:v>
                </c:pt>
                <c:pt idx="15">
                  <c:v>217591</c:v>
                </c:pt>
                <c:pt idx="16">
                  <c:v>256917</c:v>
                </c:pt>
                <c:pt idx="17">
                  <c:v>258180</c:v>
                </c:pt>
                <c:pt idx="18">
                  <c:v>256464</c:v>
                </c:pt>
                <c:pt idx="19">
                  <c:v>179208</c:v>
                </c:pt>
                <c:pt idx="20">
                  <c:v>227719</c:v>
                </c:pt>
                <c:pt idx="21">
                  <c:v>241665</c:v>
                </c:pt>
                <c:pt idx="22">
                  <c:v>234799</c:v>
                </c:pt>
                <c:pt idx="23">
                  <c:v>232543</c:v>
                </c:pt>
                <c:pt idx="24">
                  <c:v>251328</c:v>
                </c:pt>
                <c:pt idx="25">
                  <c:v>262262</c:v>
                </c:pt>
                <c:pt idx="26">
                  <c:v>298408</c:v>
                </c:pt>
                <c:pt idx="27">
                  <c:v>165801</c:v>
                </c:pt>
                <c:pt idx="28">
                  <c:v>204098</c:v>
                </c:pt>
                <c:pt idx="29">
                  <c:v>234805</c:v>
                </c:pt>
                <c:pt idx="30">
                  <c:v>226142</c:v>
                </c:pt>
                <c:pt idx="31">
                  <c:v>225090</c:v>
                </c:pt>
                <c:pt idx="32">
                  <c:v>227233</c:v>
                </c:pt>
                <c:pt idx="33">
                  <c:v>216640</c:v>
                </c:pt>
                <c:pt idx="34">
                  <c:v>188810</c:v>
                </c:pt>
                <c:pt idx="35">
                  <c:v>212830</c:v>
                </c:pt>
                <c:pt idx="36">
                  <c:v>225176</c:v>
                </c:pt>
                <c:pt idx="37">
                  <c:v>214498</c:v>
                </c:pt>
                <c:pt idx="38">
                  <c:v>227385</c:v>
                </c:pt>
                <c:pt idx="39">
                  <c:v>227620</c:v>
                </c:pt>
                <c:pt idx="40">
                  <c:v>283429</c:v>
                </c:pt>
                <c:pt idx="41">
                  <c:v>138906</c:v>
                </c:pt>
                <c:pt idx="42">
                  <c:v>214229</c:v>
                </c:pt>
                <c:pt idx="43">
                  <c:v>227571</c:v>
                </c:pt>
                <c:pt idx="44">
                  <c:v>302100</c:v>
                </c:pt>
                <c:pt idx="45">
                  <c:v>164633</c:v>
                </c:pt>
                <c:pt idx="46">
                  <c:v>274876</c:v>
                </c:pt>
                <c:pt idx="47">
                  <c:v>231275</c:v>
                </c:pt>
                <c:pt idx="48">
                  <c:v>230930</c:v>
                </c:pt>
                <c:pt idx="49">
                  <c:v>233123</c:v>
                </c:pt>
                <c:pt idx="50">
                  <c:v>217336</c:v>
                </c:pt>
                <c:pt idx="51">
                  <c:v>281811</c:v>
                </c:pt>
                <c:pt idx="52">
                  <c:v>241751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S'!$Y$43:$BY$43</c:f>
              <c:numCache>
                <c:formatCode>0.00</c:formatCode>
                <c:ptCount val="53"/>
                <c:pt idx="0">
                  <c:v>245.64706285624797</c:v>
                </c:pt>
                <c:pt idx="1">
                  <c:v>247.26077050840382</c:v>
                </c:pt>
                <c:pt idx="2">
                  <c:v>248.70230082472074</c:v>
                </c:pt>
                <c:pt idx="3">
                  <c:v>250.50859155749637</c:v>
                </c:pt>
                <c:pt idx="4">
                  <c:v>250.52387219796213</c:v>
                </c:pt>
                <c:pt idx="5">
                  <c:v>249.47877050322305</c:v>
                </c:pt>
                <c:pt idx="6">
                  <c:v>248.86728989394885</c:v>
                </c:pt>
                <c:pt idx="7">
                  <c:v>246.21749420877521</c:v>
                </c:pt>
                <c:pt idx="8">
                  <c:v>241.47976248700348</c:v>
                </c:pt>
                <c:pt idx="9">
                  <c:v>236.88972215637344</c:v>
                </c:pt>
                <c:pt idx="10">
                  <c:v>232.72563969640262</c:v>
                </c:pt>
                <c:pt idx="11">
                  <c:v>231.13793457059683</c:v>
                </c:pt>
                <c:pt idx="12">
                  <c:v>229.23991857127999</c:v>
                </c:pt>
                <c:pt idx="13">
                  <c:v>228.72638882187789</c:v>
                </c:pt>
                <c:pt idx="14">
                  <c:v>227.91827844442136</c:v>
                </c:pt>
                <c:pt idx="15">
                  <c:v>225.86154174898613</c:v>
                </c:pt>
                <c:pt idx="16">
                  <c:v>223.8036912862639</c:v>
                </c:pt>
                <c:pt idx="17">
                  <c:v>219.66541610689399</c:v>
                </c:pt>
                <c:pt idx="18">
                  <c:v>215.30432790891126</c:v>
                </c:pt>
                <c:pt idx="19">
                  <c:v>213.37027172714983</c:v>
                </c:pt>
                <c:pt idx="20">
                  <c:v>212.07189210772594</c:v>
                </c:pt>
                <c:pt idx="21">
                  <c:v>212.05570299469687</c:v>
                </c:pt>
                <c:pt idx="22">
                  <c:v>211.77718924820624</c:v>
                </c:pt>
                <c:pt idx="23">
                  <c:v>212.53838377872518</c:v>
                </c:pt>
                <c:pt idx="24">
                  <c:v>212.84905516273261</c:v>
                </c:pt>
                <c:pt idx="25">
                  <c:v>212.7971503899345</c:v>
                </c:pt>
                <c:pt idx="26">
                  <c:v>211.83558442341683</c:v>
                </c:pt>
                <c:pt idx="27">
                  <c:v>211.79188823957574</c:v>
                </c:pt>
                <c:pt idx="28">
                  <c:v>210.94925265675363</c:v>
                </c:pt>
                <c:pt idx="29">
                  <c:v>209.51391663720491</c:v>
                </c:pt>
                <c:pt idx="30">
                  <c:v>208.10667427472185</c:v>
                </c:pt>
                <c:pt idx="31">
                  <c:v>204.65793151710511</c:v>
                </c:pt>
                <c:pt idx="32">
                  <c:v>201.13091725070188</c:v>
                </c:pt>
                <c:pt idx="33">
                  <c:v>200.85444467089528</c:v>
                </c:pt>
                <c:pt idx="34">
                  <c:v>203.2883777997296</c:v>
                </c:pt>
                <c:pt idx="35">
                  <c:v>208.20851905999788</c:v>
                </c:pt>
                <c:pt idx="36">
                  <c:v>211.52150444005403</c:v>
                </c:pt>
                <c:pt idx="37">
                  <c:v>213.78236807736295</c:v>
                </c:pt>
                <c:pt idx="38">
                  <c:v>216.20344842466457</c:v>
                </c:pt>
                <c:pt idx="39">
                  <c:v>217.41140517832997</c:v>
                </c:pt>
                <c:pt idx="40">
                  <c:v>218.05471076219195</c:v>
                </c:pt>
                <c:pt idx="41">
                  <c:v>219.47485128418424</c:v>
                </c:pt>
                <c:pt idx="42">
                  <c:v>218.67361015909324</c:v>
                </c:pt>
                <c:pt idx="43">
                  <c:v>219.76487106166164</c:v>
                </c:pt>
                <c:pt idx="44">
                  <c:v>218.92347291255066</c:v>
                </c:pt>
                <c:pt idx="45">
                  <c:v>218.8176653946137</c:v>
                </c:pt>
                <c:pt idx="46">
                  <c:v>218.80060471040861</c:v>
                </c:pt>
                <c:pt idx="47">
                  <c:v>219.07843454299677</c:v>
                </c:pt>
                <c:pt idx="48">
                  <c:v>219.87063116356447</c:v>
                </c:pt>
                <c:pt idx="49">
                  <c:v>220.68373529167101</c:v>
                </c:pt>
                <c:pt idx="50">
                  <c:v>220.99648295726311</c:v>
                </c:pt>
                <c:pt idx="51">
                  <c:v>221.25786056982426</c:v>
                </c:pt>
                <c:pt idx="52">
                  <c:v>220.0365190288031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S'!$Y$44:$BY$44</c:f>
              <c:numCache>
                <c:formatCode>0.00</c:formatCode>
                <c:ptCount val="53"/>
                <c:pt idx="0">
                  <c:v>283.53390000000002</c:v>
                </c:pt>
                <c:pt idx="1">
                  <c:v>277.81909999999999</c:v>
                </c:pt>
                <c:pt idx="2">
                  <c:v>275.73</c:v>
                </c:pt>
                <c:pt idx="3">
                  <c:v>278.52</c:v>
                </c:pt>
                <c:pt idx="4">
                  <c:v>275.52</c:v>
                </c:pt>
                <c:pt idx="5">
                  <c:v>276.64</c:v>
                </c:pt>
                <c:pt idx="6">
                  <c:v>276.26</c:v>
                </c:pt>
                <c:pt idx="7">
                  <c:v>274.3</c:v>
                </c:pt>
                <c:pt idx="8">
                  <c:v>273.12610000000001</c:v>
                </c:pt>
                <c:pt idx="9">
                  <c:v>272.57390000000004</c:v>
                </c:pt>
                <c:pt idx="10">
                  <c:v>272.32850000000002</c:v>
                </c:pt>
                <c:pt idx="11">
                  <c:v>270.2577</c:v>
                </c:pt>
                <c:pt idx="12">
                  <c:v>269.97649999999999</c:v>
                </c:pt>
                <c:pt idx="13">
                  <c:v>268.75960000000003</c:v>
                </c:pt>
                <c:pt idx="14">
                  <c:v>268.75960000000003</c:v>
                </c:pt>
                <c:pt idx="15">
                  <c:v>268.10509999999999</c:v>
                </c:pt>
                <c:pt idx="16">
                  <c:v>267.7165</c:v>
                </c:pt>
                <c:pt idx="17">
                  <c:v>267.92110000000002</c:v>
                </c:pt>
                <c:pt idx="18">
                  <c:v>268.33010000000002</c:v>
                </c:pt>
                <c:pt idx="19">
                  <c:v>268.37100000000004</c:v>
                </c:pt>
                <c:pt idx="20">
                  <c:v>265.23669999999998</c:v>
                </c:pt>
                <c:pt idx="21">
                  <c:v>262.29680000000002</c:v>
                </c:pt>
                <c:pt idx="22">
                  <c:v>260.67079999999999</c:v>
                </c:pt>
                <c:pt idx="23">
                  <c:v>258.69720000000001</c:v>
                </c:pt>
                <c:pt idx="24">
                  <c:v>257.10200000000003</c:v>
                </c:pt>
                <c:pt idx="25">
                  <c:v>257.24510000000004</c:v>
                </c:pt>
                <c:pt idx="26">
                  <c:v>257.2758</c:v>
                </c:pt>
                <c:pt idx="27">
                  <c:v>264.62380000000002</c:v>
                </c:pt>
                <c:pt idx="28">
                  <c:v>262.96270000000004</c:v>
                </c:pt>
                <c:pt idx="29">
                  <c:v>260.18</c:v>
                </c:pt>
                <c:pt idx="30">
                  <c:v>256.7747</c:v>
                </c:pt>
                <c:pt idx="31">
                  <c:v>256.16120000000001</c:v>
                </c:pt>
                <c:pt idx="32">
                  <c:v>256.25</c:v>
                </c:pt>
                <c:pt idx="33">
                  <c:v>254.93</c:v>
                </c:pt>
                <c:pt idx="34">
                  <c:v>254.34</c:v>
                </c:pt>
                <c:pt idx="35">
                  <c:v>255.12</c:v>
                </c:pt>
                <c:pt idx="36">
                  <c:v>255.67000000000002</c:v>
                </c:pt>
                <c:pt idx="37">
                  <c:v>255.99</c:v>
                </c:pt>
                <c:pt idx="38">
                  <c:v>255.4453</c:v>
                </c:pt>
                <c:pt idx="39">
                  <c:v>255.73000000000002</c:v>
                </c:pt>
                <c:pt idx="40">
                  <c:v>255.82</c:v>
                </c:pt>
                <c:pt idx="41">
                  <c:v>255.89000000000001</c:v>
                </c:pt>
                <c:pt idx="42">
                  <c:v>255.97</c:v>
                </c:pt>
                <c:pt idx="43">
                  <c:v>256.41000000000003</c:v>
                </c:pt>
                <c:pt idx="44">
                  <c:v>256.34000000000003</c:v>
                </c:pt>
                <c:pt idx="45">
                  <c:v>257.36</c:v>
                </c:pt>
                <c:pt idx="46">
                  <c:v>259.43</c:v>
                </c:pt>
                <c:pt idx="47">
                  <c:v>267.86</c:v>
                </c:pt>
                <c:pt idx="48">
                  <c:v>269.59000000000003</c:v>
                </c:pt>
                <c:pt idx="49">
                  <c:v>270.29000000000002</c:v>
                </c:pt>
                <c:pt idx="50">
                  <c:v>270.84000000000003</c:v>
                </c:pt>
                <c:pt idx="51">
                  <c:v>271.03000000000003</c:v>
                </c:pt>
                <c:pt idx="52">
                  <c:v>270.70999999999998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S'!$Y$45:$BY$45</c:f>
              <c:numCache>
                <c:formatCode>0.00</c:formatCode>
                <c:ptCount val="53"/>
                <c:pt idx="0">
                  <c:v>207.33840000000001</c:v>
                </c:pt>
                <c:pt idx="1">
                  <c:v>207.2765</c:v>
                </c:pt>
                <c:pt idx="2">
                  <c:v>207.05530000000002</c:v>
                </c:pt>
                <c:pt idx="3">
                  <c:v>207.27770000000001</c:v>
                </c:pt>
                <c:pt idx="4">
                  <c:v>207.2201</c:v>
                </c:pt>
                <c:pt idx="5">
                  <c:v>207.2372</c:v>
                </c:pt>
                <c:pt idx="6">
                  <c:v>207.19830000000002</c:v>
                </c:pt>
                <c:pt idx="7">
                  <c:v>207.4623</c:v>
                </c:pt>
                <c:pt idx="8">
                  <c:v>207.0795</c:v>
                </c:pt>
                <c:pt idx="9">
                  <c:v>207.07040000000001</c:v>
                </c:pt>
                <c:pt idx="10">
                  <c:v>204.34450000000001</c:v>
                </c:pt>
                <c:pt idx="11">
                  <c:v>201.2628</c:v>
                </c:pt>
                <c:pt idx="12">
                  <c:v>196.14000000000001</c:v>
                </c:pt>
                <c:pt idx="13">
                  <c:v>193.84</c:v>
                </c:pt>
                <c:pt idx="14">
                  <c:v>193.15380000000002</c:v>
                </c:pt>
                <c:pt idx="15">
                  <c:v>190.5669</c:v>
                </c:pt>
                <c:pt idx="16">
                  <c:v>189.328</c:v>
                </c:pt>
                <c:pt idx="17">
                  <c:v>189.07940000000002</c:v>
                </c:pt>
                <c:pt idx="18">
                  <c:v>187.9144</c:v>
                </c:pt>
                <c:pt idx="19">
                  <c:v>190.65900000000002</c:v>
                </c:pt>
                <c:pt idx="20">
                  <c:v>191.0599</c:v>
                </c:pt>
                <c:pt idx="21">
                  <c:v>189.82</c:v>
                </c:pt>
                <c:pt idx="22">
                  <c:v>190</c:v>
                </c:pt>
                <c:pt idx="23">
                  <c:v>189</c:v>
                </c:pt>
                <c:pt idx="24">
                  <c:v>189</c:v>
                </c:pt>
                <c:pt idx="25">
                  <c:v>190</c:v>
                </c:pt>
                <c:pt idx="26">
                  <c:v>190</c:v>
                </c:pt>
                <c:pt idx="27">
                  <c:v>190</c:v>
                </c:pt>
                <c:pt idx="28">
                  <c:v>164.41</c:v>
                </c:pt>
                <c:pt idx="29">
                  <c:v>183.19</c:v>
                </c:pt>
                <c:pt idx="30">
                  <c:v>177.63</c:v>
                </c:pt>
                <c:pt idx="31">
                  <c:v>174.36</c:v>
                </c:pt>
                <c:pt idx="32">
                  <c:v>170.58</c:v>
                </c:pt>
                <c:pt idx="33">
                  <c:v>170.59</c:v>
                </c:pt>
                <c:pt idx="34">
                  <c:v>170.68</c:v>
                </c:pt>
                <c:pt idx="35">
                  <c:v>176.86</c:v>
                </c:pt>
                <c:pt idx="36">
                  <c:v>181.63</c:v>
                </c:pt>
                <c:pt idx="37">
                  <c:v>181.62</c:v>
                </c:pt>
                <c:pt idx="38">
                  <c:v>184.47</c:v>
                </c:pt>
                <c:pt idx="39">
                  <c:v>184.46</c:v>
                </c:pt>
                <c:pt idx="40">
                  <c:v>184.46</c:v>
                </c:pt>
                <c:pt idx="41">
                  <c:v>184.47</c:v>
                </c:pt>
                <c:pt idx="42">
                  <c:v>182.46</c:v>
                </c:pt>
                <c:pt idx="43">
                  <c:v>182.46</c:v>
                </c:pt>
                <c:pt idx="44">
                  <c:v>182.46</c:v>
                </c:pt>
                <c:pt idx="45">
                  <c:v>182.46</c:v>
                </c:pt>
                <c:pt idx="46">
                  <c:v>182.47</c:v>
                </c:pt>
                <c:pt idx="47">
                  <c:v>182.47</c:v>
                </c:pt>
                <c:pt idx="48">
                  <c:v>182.46</c:v>
                </c:pt>
                <c:pt idx="49">
                  <c:v>185.03</c:v>
                </c:pt>
                <c:pt idx="50">
                  <c:v>185.64790000000002</c:v>
                </c:pt>
                <c:pt idx="51">
                  <c:v>187.4074</c:v>
                </c:pt>
                <c:pt idx="52">
                  <c:v>185.26180000000002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S'!$Y$46:$BY$46</c:f>
              <c:numCache>
                <c:formatCode>0.00</c:formatCode>
                <c:ptCount val="53"/>
                <c:pt idx="0">
                  <c:v>252.25</c:v>
                </c:pt>
                <c:pt idx="1">
                  <c:v>254.62</c:v>
                </c:pt>
                <c:pt idx="2">
                  <c:v>255.13</c:v>
                </c:pt>
                <c:pt idx="3">
                  <c:v>260.99</c:v>
                </c:pt>
                <c:pt idx="4">
                  <c:v>263.97000000000003</c:v>
                </c:pt>
                <c:pt idx="5">
                  <c:v>263.01</c:v>
                </c:pt>
                <c:pt idx="6">
                  <c:v>263.18</c:v>
                </c:pt>
                <c:pt idx="7">
                  <c:v>262.54000000000002</c:v>
                </c:pt>
                <c:pt idx="8">
                  <c:v>252.38</c:v>
                </c:pt>
                <c:pt idx="9">
                  <c:v>251.98000000000002</c:v>
                </c:pt>
                <c:pt idx="10">
                  <c:v>244.78</c:v>
                </c:pt>
                <c:pt idx="11">
                  <c:v>244.66</c:v>
                </c:pt>
                <c:pt idx="12">
                  <c:v>246.92000000000002</c:v>
                </c:pt>
                <c:pt idx="13">
                  <c:v>247.22</c:v>
                </c:pt>
                <c:pt idx="14">
                  <c:v>246.66</c:v>
                </c:pt>
                <c:pt idx="15">
                  <c:v>241.36</c:v>
                </c:pt>
                <c:pt idx="16">
                  <c:v>240.34</c:v>
                </c:pt>
                <c:pt idx="17">
                  <c:v>238.54</c:v>
                </c:pt>
                <c:pt idx="18">
                  <c:v>229.14000000000001</c:v>
                </c:pt>
                <c:pt idx="19">
                  <c:v>225.6</c:v>
                </c:pt>
                <c:pt idx="20">
                  <c:v>226.51</c:v>
                </c:pt>
                <c:pt idx="21">
                  <c:v>225.83</c:v>
                </c:pt>
                <c:pt idx="22">
                  <c:v>224.44</c:v>
                </c:pt>
                <c:pt idx="23">
                  <c:v>224.32</c:v>
                </c:pt>
                <c:pt idx="24">
                  <c:v>224.88</c:v>
                </c:pt>
                <c:pt idx="25">
                  <c:v>224.1</c:v>
                </c:pt>
                <c:pt idx="26">
                  <c:v>225.58</c:v>
                </c:pt>
                <c:pt idx="27">
                  <c:v>224.07</c:v>
                </c:pt>
                <c:pt idx="28">
                  <c:v>226.29</c:v>
                </c:pt>
                <c:pt idx="29">
                  <c:v>224.25</c:v>
                </c:pt>
                <c:pt idx="30">
                  <c:v>221.92000000000002</c:v>
                </c:pt>
                <c:pt idx="31">
                  <c:v>220.54</c:v>
                </c:pt>
                <c:pt idx="32">
                  <c:v>216.59</c:v>
                </c:pt>
                <c:pt idx="33">
                  <c:v>214.44</c:v>
                </c:pt>
                <c:pt idx="34">
                  <c:v>214.59</c:v>
                </c:pt>
                <c:pt idx="35">
                  <c:v>222.24</c:v>
                </c:pt>
                <c:pt idx="36">
                  <c:v>226.62</c:v>
                </c:pt>
                <c:pt idx="37">
                  <c:v>227.88</c:v>
                </c:pt>
                <c:pt idx="38">
                  <c:v>231.13</c:v>
                </c:pt>
                <c:pt idx="39">
                  <c:v>231.51</c:v>
                </c:pt>
                <c:pt idx="40">
                  <c:v>233.12</c:v>
                </c:pt>
                <c:pt idx="41">
                  <c:v>232.03</c:v>
                </c:pt>
                <c:pt idx="42">
                  <c:v>236.89000000000001</c:v>
                </c:pt>
                <c:pt idx="43">
                  <c:v>231.04</c:v>
                </c:pt>
                <c:pt idx="44">
                  <c:v>230.99</c:v>
                </c:pt>
                <c:pt idx="45">
                  <c:v>229</c:v>
                </c:pt>
                <c:pt idx="46">
                  <c:v>232.24</c:v>
                </c:pt>
                <c:pt idx="47">
                  <c:v>232.13</c:v>
                </c:pt>
                <c:pt idx="48">
                  <c:v>231.67000000000002</c:v>
                </c:pt>
                <c:pt idx="49">
                  <c:v>225.17000000000002</c:v>
                </c:pt>
                <c:pt idx="50">
                  <c:v>232.59</c:v>
                </c:pt>
                <c:pt idx="51">
                  <c:v>235.08</c:v>
                </c:pt>
                <c:pt idx="52">
                  <c:v>233.1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S'!$Y$53:$BY$53</c:f>
              <c:numCache>
                <c:formatCode>0.00</c:formatCode>
                <c:ptCount val="53"/>
                <c:pt idx="0">
                  <c:v>248.20173110398068</c:v>
                </c:pt>
                <c:pt idx="1">
                  <c:v>249.22816289982958</c:v>
                </c:pt>
                <c:pt idx="2">
                  <c:v>249.73105096761248</c:v>
                </c:pt>
                <c:pt idx="3">
                  <c:v>251.97034009623098</c:v>
                </c:pt>
                <c:pt idx="4">
                  <c:v>251.06762071972736</c:v>
                </c:pt>
                <c:pt idx="5">
                  <c:v>251.51035183440263</c:v>
                </c:pt>
                <c:pt idx="6">
                  <c:v>251.28245800922221</c:v>
                </c:pt>
                <c:pt idx="7">
                  <c:v>249.21108099438655</c:v>
                </c:pt>
                <c:pt idx="8">
                  <c:v>245.31227264434648</c:v>
                </c:pt>
                <c:pt idx="9">
                  <c:v>241.24662122093028</c:v>
                </c:pt>
                <c:pt idx="10">
                  <c:v>236.64475679631116</c:v>
                </c:pt>
                <c:pt idx="11">
                  <c:v>235.42585405974344</c:v>
                </c:pt>
                <c:pt idx="12">
                  <c:v>232.73067325313286</c:v>
                </c:pt>
                <c:pt idx="13">
                  <c:v>231.52654551378447</c:v>
                </c:pt>
                <c:pt idx="14">
                  <c:v>229.64259689223059</c:v>
                </c:pt>
                <c:pt idx="15">
                  <c:v>227.51370054135342</c:v>
                </c:pt>
                <c:pt idx="16">
                  <c:v>224.55712327819555</c:v>
                </c:pt>
                <c:pt idx="17">
                  <c:v>221.06591283208019</c:v>
                </c:pt>
                <c:pt idx="18">
                  <c:v>216.71922924310775</c:v>
                </c:pt>
                <c:pt idx="19">
                  <c:v>214.76024566416041</c:v>
                </c:pt>
                <c:pt idx="20">
                  <c:v>212.98184821052638</c:v>
                </c:pt>
                <c:pt idx="21">
                  <c:v>212.09235912781961</c:v>
                </c:pt>
                <c:pt idx="22">
                  <c:v>210.98589302255638</c:v>
                </c:pt>
                <c:pt idx="23">
                  <c:v>211.62363216040114</c:v>
                </c:pt>
                <c:pt idx="24">
                  <c:v>212.03049713283212</c:v>
                </c:pt>
                <c:pt idx="25">
                  <c:v>211.85665866666676</c:v>
                </c:pt>
                <c:pt idx="26">
                  <c:v>211.96546259649131</c:v>
                </c:pt>
                <c:pt idx="27">
                  <c:v>212.02085386466175</c:v>
                </c:pt>
                <c:pt idx="28">
                  <c:v>211.59639926817044</c:v>
                </c:pt>
                <c:pt idx="29">
                  <c:v>210.56366177443613</c:v>
                </c:pt>
                <c:pt idx="30">
                  <c:v>209.63903331328319</c:v>
                </c:pt>
                <c:pt idx="31">
                  <c:v>205.84187450626573</c:v>
                </c:pt>
                <c:pt idx="32">
                  <c:v>204.29196733834593</c:v>
                </c:pt>
                <c:pt idx="33">
                  <c:v>204.37067447619054</c:v>
                </c:pt>
                <c:pt idx="34">
                  <c:v>205.8657516491229</c:v>
                </c:pt>
                <c:pt idx="35">
                  <c:v>209.90692242606519</c:v>
                </c:pt>
                <c:pt idx="36">
                  <c:v>213.30932925313286</c:v>
                </c:pt>
                <c:pt idx="37">
                  <c:v>216.16825925814535</c:v>
                </c:pt>
                <c:pt idx="38">
                  <c:v>218.36613356390978</c:v>
                </c:pt>
                <c:pt idx="39">
                  <c:v>220.43577899749374</c:v>
                </c:pt>
                <c:pt idx="40">
                  <c:v>222.63529765413534</c:v>
                </c:pt>
                <c:pt idx="41">
                  <c:v>223.90815814536344</c:v>
                </c:pt>
                <c:pt idx="42">
                  <c:v>222.76127034586466</c:v>
                </c:pt>
                <c:pt idx="43">
                  <c:v>222.84912103258148</c:v>
                </c:pt>
                <c:pt idx="44">
                  <c:v>222.62525042606521</c:v>
                </c:pt>
                <c:pt idx="45">
                  <c:v>222.6489577243108</c:v>
                </c:pt>
                <c:pt idx="46">
                  <c:v>222.36842036090223</c:v>
                </c:pt>
                <c:pt idx="47">
                  <c:v>222.20624076190481</c:v>
                </c:pt>
                <c:pt idx="48">
                  <c:v>222.61708574436091</c:v>
                </c:pt>
                <c:pt idx="49">
                  <c:v>223.24379467669178</c:v>
                </c:pt>
                <c:pt idx="50">
                  <c:v>223.4273699248121</c:v>
                </c:pt>
                <c:pt idx="51">
                  <c:v>223.57627202005014</c:v>
                </c:pt>
                <c:pt idx="52">
                  <c:v>223.24872766917295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S'!$Y$54:$BY$54</c:f>
              <c:numCache>
                <c:formatCode>0.00</c:formatCode>
                <c:ptCount val="53"/>
                <c:pt idx="0">
                  <c:v>284.7398</c:v>
                </c:pt>
                <c:pt idx="1">
                  <c:v>279.39590000000004</c:v>
                </c:pt>
                <c:pt idx="2">
                  <c:v>275.73</c:v>
                </c:pt>
                <c:pt idx="3">
                  <c:v>280.27</c:v>
                </c:pt>
                <c:pt idx="4">
                  <c:v>283.06</c:v>
                </c:pt>
                <c:pt idx="5">
                  <c:v>280.42</c:v>
                </c:pt>
                <c:pt idx="6">
                  <c:v>282.11</c:v>
                </c:pt>
                <c:pt idx="7">
                  <c:v>279.55</c:v>
                </c:pt>
                <c:pt idx="8">
                  <c:v>270.60000000000002</c:v>
                </c:pt>
                <c:pt idx="9">
                  <c:v>270.5</c:v>
                </c:pt>
                <c:pt idx="10">
                  <c:v>264.92320000000001</c:v>
                </c:pt>
                <c:pt idx="11">
                  <c:v>265.67040000000003</c:v>
                </c:pt>
                <c:pt idx="12">
                  <c:v>264.47110000000004</c:v>
                </c:pt>
                <c:pt idx="13">
                  <c:v>263.3</c:v>
                </c:pt>
                <c:pt idx="14">
                  <c:v>263.54000000000002</c:v>
                </c:pt>
                <c:pt idx="15">
                  <c:v>258.72000000000003</c:v>
                </c:pt>
                <c:pt idx="16">
                  <c:v>257.92</c:v>
                </c:pt>
                <c:pt idx="17">
                  <c:v>256.61</c:v>
                </c:pt>
                <c:pt idx="18">
                  <c:v>246.86</c:v>
                </c:pt>
                <c:pt idx="19">
                  <c:v>244.27</c:v>
                </c:pt>
                <c:pt idx="20">
                  <c:v>243.49</c:v>
                </c:pt>
                <c:pt idx="21">
                  <c:v>243.34</c:v>
                </c:pt>
                <c:pt idx="22">
                  <c:v>243.33</c:v>
                </c:pt>
                <c:pt idx="23">
                  <c:v>243.62</c:v>
                </c:pt>
                <c:pt idx="24">
                  <c:v>243.9</c:v>
                </c:pt>
                <c:pt idx="25">
                  <c:v>250.26910000000001</c:v>
                </c:pt>
                <c:pt idx="26">
                  <c:v>259.66980000000001</c:v>
                </c:pt>
                <c:pt idx="27">
                  <c:v>268.65160000000003</c:v>
                </c:pt>
                <c:pt idx="28">
                  <c:v>267.6721</c:v>
                </c:pt>
                <c:pt idx="29">
                  <c:v>260.96010000000001</c:v>
                </c:pt>
                <c:pt idx="30">
                  <c:v>254.84050000000002</c:v>
                </c:pt>
                <c:pt idx="31">
                  <c:v>244.07640000000001</c:v>
                </c:pt>
                <c:pt idx="32">
                  <c:v>232.70000000000002</c:v>
                </c:pt>
                <c:pt idx="33">
                  <c:v>232.70000000000002</c:v>
                </c:pt>
                <c:pt idx="34">
                  <c:v>234.24600000000001</c:v>
                </c:pt>
                <c:pt idx="35">
                  <c:v>239.71</c:v>
                </c:pt>
                <c:pt idx="36">
                  <c:v>244</c:v>
                </c:pt>
                <c:pt idx="37">
                  <c:v>245.72</c:v>
                </c:pt>
                <c:pt idx="38">
                  <c:v>249.01000000000002</c:v>
                </c:pt>
                <c:pt idx="39">
                  <c:v>250.9</c:v>
                </c:pt>
                <c:pt idx="40">
                  <c:v>251.35</c:v>
                </c:pt>
                <c:pt idx="41">
                  <c:v>250.75</c:v>
                </c:pt>
                <c:pt idx="42">
                  <c:v>254.47</c:v>
                </c:pt>
                <c:pt idx="43">
                  <c:v>248.81</c:v>
                </c:pt>
                <c:pt idx="44">
                  <c:v>251.21</c:v>
                </c:pt>
                <c:pt idx="45">
                  <c:v>248.01000000000002</c:v>
                </c:pt>
                <c:pt idx="46">
                  <c:v>251.17000000000002</c:v>
                </c:pt>
                <c:pt idx="47">
                  <c:v>250.39000000000001</c:v>
                </c:pt>
                <c:pt idx="48">
                  <c:v>250.97</c:v>
                </c:pt>
                <c:pt idx="49">
                  <c:v>248.13</c:v>
                </c:pt>
                <c:pt idx="50">
                  <c:v>250.55</c:v>
                </c:pt>
                <c:pt idx="51">
                  <c:v>252.21</c:v>
                </c:pt>
                <c:pt idx="52">
                  <c:v>268.3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S'!$Y$55:$BY$55</c:f>
              <c:numCache>
                <c:formatCode>0.00</c:formatCode>
                <c:ptCount val="53"/>
                <c:pt idx="0">
                  <c:v>210.0224</c:v>
                </c:pt>
                <c:pt idx="1">
                  <c:v>210.23000000000002</c:v>
                </c:pt>
                <c:pt idx="2">
                  <c:v>210.6808</c:v>
                </c:pt>
                <c:pt idx="3">
                  <c:v>210.63390000000001</c:v>
                </c:pt>
                <c:pt idx="4">
                  <c:v>210.5754</c:v>
                </c:pt>
                <c:pt idx="5">
                  <c:v>210.7269</c:v>
                </c:pt>
                <c:pt idx="6">
                  <c:v>210.28480000000002</c:v>
                </c:pt>
                <c:pt idx="7">
                  <c:v>210.5487</c:v>
                </c:pt>
                <c:pt idx="8">
                  <c:v>210.43470000000002</c:v>
                </c:pt>
                <c:pt idx="9">
                  <c:v>210.4254</c:v>
                </c:pt>
                <c:pt idx="10">
                  <c:v>207.16210000000001</c:v>
                </c:pt>
                <c:pt idx="11">
                  <c:v>203</c:v>
                </c:pt>
                <c:pt idx="12">
                  <c:v>200.03</c:v>
                </c:pt>
                <c:pt idx="13">
                  <c:v>199.4905</c:v>
                </c:pt>
                <c:pt idx="14">
                  <c:v>195.70230000000001</c:v>
                </c:pt>
                <c:pt idx="15">
                  <c:v>187.46</c:v>
                </c:pt>
                <c:pt idx="16">
                  <c:v>191.87560000000002</c:v>
                </c:pt>
                <c:pt idx="17">
                  <c:v>191.8954</c:v>
                </c:pt>
                <c:pt idx="18">
                  <c:v>190.86320000000001</c:v>
                </c:pt>
                <c:pt idx="19">
                  <c:v>193.87460000000002</c:v>
                </c:pt>
                <c:pt idx="20">
                  <c:v>183.8</c:v>
                </c:pt>
                <c:pt idx="21">
                  <c:v>181.98</c:v>
                </c:pt>
                <c:pt idx="22">
                  <c:v>190.15</c:v>
                </c:pt>
                <c:pt idx="23">
                  <c:v>194.54</c:v>
                </c:pt>
                <c:pt idx="24">
                  <c:v>196</c:v>
                </c:pt>
                <c:pt idx="25">
                  <c:v>196</c:v>
                </c:pt>
                <c:pt idx="26">
                  <c:v>196.38</c:v>
                </c:pt>
                <c:pt idx="27">
                  <c:v>196.77</c:v>
                </c:pt>
                <c:pt idx="28">
                  <c:v>196.37</c:v>
                </c:pt>
                <c:pt idx="29">
                  <c:v>184.33</c:v>
                </c:pt>
                <c:pt idx="30">
                  <c:v>178.77</c:v>
                </c:pt>
                <c:pt idx="31">
                  <c:v>175.5</c:v>
                </c:pt>
                <c:pt idx="32">
                  <c:v>171.72</c:v>
                </c:pt>
                <c:pt idx="33">
                  <c:v>171.73</c:v>
                </c:pt>
                <c:pt idx="34">
                  <c:v>171.82</c:v>
                </c:pt>
                <c:pt idx="35">
                  <c:v>178</c:v>
                </c:pt>
                <c:pt idx="36">
                  <c:v>182.77</c:v>
                </c:pt>
                <c:pt idx="37">
                  <c:v>182.76</c:v>
                </c:pt>
                <c:pt idx="38">
                  <c:v>185.61</c:v>
                </c:pt>
                <c:pt idx="39">
                  <c:v>185.6</c:v>
                </c:pt>
                <c:pt idx="40">
                  <c:v>185.6</c:v>
                </c:pt>
                <c:pt idx="41">
                  <c:v>185.61</c:v>
                </c:pt>
                <c:pt idx="42">
                  <c:v>183.6</c:v>
                </c:pt>
                <c:pt idx="43">
                  <c:v>183.6</c:v>
                </c:pt>
                <c:pt idx="44">
                  <c:v>183.6</c:v>
                </c:pt>
                <c:pt idx="45">
                  <c:v>183.6</c:v>
                </c:pt>
                <c:pt idx="46">
                  <c:v>183.61</c:v>
                </c:pt>
                <c:pt idx="47">
                  <c:v>183.61</c:v>
                </c:pt>
                <c:pt idx="48">
                  <c:v>183.6</c:v>
                </c:pt>
                <c:pt idx="49">
                  <c:v>186.17000000000002</c:v>
                </c:pt>
                <c:pt idx="50">
                  <c:v>188.8</c:v>
                </c:pt>
                <c:pt idx="51">
                  <c:v>188.82</c:v>
                </c:pt>
                <c:pt idx="52">
                  <c:v>188.345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S'!$Y$56:$BY$56</c:f>
              <c:numCache>
                <c:formatCode>0.00</c:formatCode>
                <c:ptCount val="53"/>
                <c:pt idx="0">
                  <c:v>272.66000000000003</c:v>
                </c:pt>
                <c:pt idx="1">
                  <c:v>274.90000000000003</c:v>
                </c:pt>
                <c:pt idx="2">
                  <c:v>272.89999999999998</c:v>
                </c:pt>
                <c:pt idx="3">
                  <c:v>280.27</c:v>
                </c:pt>
                <c:pt idx="4">
                  <c:v>283.06</c:v>
                </c:pt>
                <c:pt idx="5">
                  <c:v>280.42</c:v>
                </c:pt>
                <c:pt idx="6">
                  <c:v>282.11</c:v>
                </c:pt>
                <c:pt idx="7">
                  <c:v>279.55</c:v>
                </c:pt>
                <c:pt idx="8">
                  <c:v>270.60000000000002</c:v>
                </c:pt>
                <c:pt idx="9">
                  <c:v>270.5</c:v>
                </c:pt>
                <c:pt idx="10">
                  <c:v>264.26</c:v>
                </c:pt>
                <c:pt idx="11">
                  <c:v>264.5</c:v>
                </c:pt>
                <c:pt idx="12">
                  <c:v>263.92</c:v>
                </c:pt>
                <c:pt idx="13">
                  <c:v>263.3</c:v>
                </c:pt>
                <c:pt idx="14">
                  <c:v>263.54000000000002</c:v>
                </c:pt>
                <c:pt idx="15">
                  <c:v>258.72000000000003</c:v>
                </c:pt>
                <c:pt idx="16">
                  <c:v>257.92</c:v>
                </c:pt>
                <c:pt idx="17">
                  <c:v>256.61</c:v>
                </c:pt>
                <c:pt idx="18">
                  <c:v>246.86</c:v>
                </c:pt>
                <c:pt idx="19">
                  <c:v>242.38</c:v>
                </c:pt>
                <c:pt idx="20">
                  <c:v>243.49</c:v>
                </c:pt>
                <c:pt idx="21">
                  <c:v>243.34</c:v>
                </c:pt>
                <c:pt idx="22">
                  <c:v>243.33</c:v>
                </c:pt>
                <c:pt idx="23">
                  <c:v>242.9</c:v>
                </c:pt>
                <c:pt idx="24">
                  <c:v>243.9</c:v>
                </c:pt>
                <c:pt idx="25">
                  <c:v>243.02</c:v>
                </c:pt>
                <c:pt idx="26">
                  <c:v>241.94</c:v>
                </c:pt>
                <c:pt idx="27">
                  <c:v>241.97</c:v>
                </c:pt>
                <c:pt idx="28">
                  <c:v>243.15</c:v>
                </c:pt>
                <c:pt idx="29">
                  <c:v>241.03</c:v>
                </c:pt>
                <c:pt idx="30">
                  <c:v>239.19</c:v>
                </c:pt>
                <c:pt idx="31">
                  <c:v>237.94</c:v>
                </c:pt>
                <c:pt idx="32">
                  <c:v>232.70000000000002</c:v>
                </c:pt>
                <c:pt idx="33">
                  <c:v>231.57</c:v>
                </c:pt>
                <c:pt idx="34">
                  <c:v>231.29</c:v>
                </c:pt>
                <c:pt idx="35">
                  <c:v>239.71</c:v>
                </c:pt>
                <c:pt idx="36">
                  <c:v>244</c:v>
                </c:pt>
                <c:pt idx="37">
                  <c:v>245.72</c:v>
                </c:pt>
                <c:pt idx="38">
                  <c:v>249.01000000000002</c:v>
                </c:pt>
                <c:pt idx="39">
                  <c:v>250.9</c:v>
                </c:pt>
                <c:pt idx="40">
                  <c:v>251.35</c:v>
                </c:pt>
                <c:pt idx="41">
                  <c:v>250.75</c:v>
                </c:pt>
                <c:pt idx="42">
                  <c:v>254.47</c:v>
                </c:pt>
                <c:pt idx="43">
                  <c:v>248.81</c:v>
                </c:pt>
                <c:pt idx="44">
                  <c:v>251.21</c:v>
                </c:pt>
                <c:pt idx="45">
                  <c:v>247.71</c:v>
                </c:pt>
                <c:pt idx="46">
                  <c:v>251.17000000000002</c:v>
                </c:pt>
                <c:pt idx="47">
                  <c:v>250.39000000000001</c:v>
                </c:pt>
                <c:pt idx="48">
                  <c:v>250.97</c:v>
                </c:pt>
                <c:pt idx="49">
                  <c:v>244.95000000000002</c:v>
                </c:pt>
                <c:pt idx="50">
                  <c:v>250.55</c:v>
                </c:pt>
                <c:pt idx="51">
                  <c:v>252.21</c:v>
                </c:pt>
                <c:pt idx="52">
                  <c:v>268.3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134</v>
      </c>
    </row>
    <row r="14" spans="1:6" ht="14.9" customHeight="1">
      <c r="A14" s="249" t="s">
        <v>135</v>
      </c>
      <c r="B14" s="2" t="s">
        <v>70</v>
      </c>
    </row>
    <row r="15" spans="1:6">
      <c r="A15" s="1" t="s">
        <v>136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133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24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223.24872766917295</v>
      </c>
      <c r="L4" s="343">
        <v>-1.4650228663255493E-3</v>
      </c>
      <c r="M4" s="337">
        <v>2.83734701988414E-3</v>
      </c>
      <c r="N4" s="315">
        <v>-0.10053517082181029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220.0365190288031</v>
      </c>
      <c r="L5" s="344">
        <v>-5.5199916417691952E-3</v>
      </c>
      <c r="M5" s="335">
        <v>7.5447941528494766E-4</v>
      </c>
      <c r="N5" s="316">
        <v>-0.10425748034460358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245.60785613305609</v>
      </c>
      <c r="L6" s="339">
        <v>2.1556560177971029E-4</v>
      </c>
      <c r="M6" s="340">
        <v>5.4535759401974637E-4</v>
      </c>
      <c r="N6" s="334">
        <v>-2.8881239964125172E-2</v>
      </c>
    </row>
    <row r="7" spans="2:14" ht="15" thickBot="1">
      <c r="B7" s="152" t="s">
        <v>55</v>
      </c>
      <c r="C7" s="108"/>
      <c r="D7" s="341"/>
      <c r="E7" s="228" t="s">
        <v>21</v>
      </c>
      <c r="F7" s="105" t="s">
        <v>55</v>
      </c>
      <c r="G7" s="108"/>
      <c r="H7" s="342"/>
      <c r="J7" s="154" t="s">
        <v>80</v>
      </c>
      <c r="K7" s="155">
        <v>222.25426473439052</v>
      </c>
      <c r="L7" s="345">
        <v>-2.7113780922755071E-3</v>
      </c>
      <c r="M7" s="336">
        <v>2.1980286486689149E-3</v>
      </c>
      <c r="N7" s="317">
        <v>-0.10152398972915933</v>
      </c>
    </row>
    <row r="8" spans="2:14" ht="15" thickTop="1">
      <c r="B8" s="153" t="s">
        <v>55</v>
      </c>
      <c r="C8" s="102"/>
      <c r="D8" s="83"/>
      <c r="E8" s="229" t="s">
        <v>22</v>
      </c>
      <c r="F8" s="101" t="s">
        <v>55</v>
      </c>
      <c r="G8" s="103"/>
      <c r="H8" s="83"/>
    </row>
    <row r="9" spans="2:14">
      <c r="B9" s="153">
        <v>220.27940000000001</v>
      </c>
      <c r="C9" s="102">
        <v>-0.87819999999999254</v>
      </c>
      <c r="D9" s="82">
        <v>-3.9709239022307496E-3</v>
      </c>
      <c r="E9" s="229" t="s">
        <v>23</v>
      </c>
      <c r="F9" s="106">
        <v>225.10070000000002</v>
      </c>
      <c r="G9" s="102">
        <v>-3.0799999999999272E-2</v>
      </c>
      <c r="H9" s="82">
        <v>-1.3680893166878594E-4</v>
      </c>
    </row>
    <row r="10" spans="2:14">
      <c r="B10" s="153">
        <v>185.26180000000002</v>
      </c>
      <c r="C10" s="102">
        <v>-2.1455999999999733</v>
      </c>
      <c r="D10" s="82">
        <v>-1.1448854207464443E-2</v>
      </c>
      <c r="E10" s="229" t="s">
        <v>24</v>
      </c>
      <c r="F10" s="106">
        <v>188.345</v>
      </c>
      <c r="G10" s="107">
        <v>-1.8774999999999977</v>
      </c>
      <c r="H10" s="82">
        <v>-9.8700206337315466E-3</v>
      </c>
    </row>
    <row r="11" spans="2:14">
      <c r="B11" s="153">
        <v>230.71</v>
      </c>
      <c r="C11" s="102">
        <v>-0.50999999999999091</v>
      </c>
      <c r="D11" s="82">
        <v>-2.2056915491739382E-3</v>
      </c>
      <c r="E11" s="229" t="s">
        <v>25</v>
      </c>
      <c r="F11" s="106">
        <v>234.59</v>
      </c>
      <c r="G11" s="102">
        <v>3.0000000000001137E-2</v>
      </c>
      <c r="H11" s="83">
        <v>1.2789904502041871E-4</v>
      </c>
    </row>
    <row r="12" spans="2:14">
      <c r="B12" s="153">
        <v>214.82</v>
      </c>
      <c r="C12" s="102">
        <v>1.5499999999999829</v>
      </c>
      <c r="D12" s="83">
        <v>7.2677826229661235E-3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>
        <v>239.85</v>
      </c>
      <c r="C13" s="102">
        <v>0.25999999999999091</v>
      </c>
      <c r="D13" s="83">
        <v>1.0851871947910041E-3</v>
      </c>
      <c r="E13" s="229" t="s">
        <v>27</v>
      </c>
      <c r="F13" s="101">
        <v>239.85</v>
      </c>
      <c r="G13" s="107">
        <v>0.25999999999999091</v>
      </c>
      <c r="H13" s="83">
        <v>1.0851871947910041E-3</v>
      </c>
      <c r="K13" s="75"/>
      <c r="L13" s="15"/>
      <c r="M13" s="76"/>
      <c r="N13" s="39"/>
    </row>
    <row r="14" spans="2:14">
      <c r="B14" s="153">
        <v>218.78</v>
      </c>
      <c r="C14" s="102">
        <v>-0.96999999999999886</v>
      </c>
      <c r="D14" s="82">
        <v>-4.4141069397042321E-3</v>
      </c>
      <c r="E14" s="229" t="s">
        <v>28</v>
      </c>
      <c r="F14" s="106">
        <v>229.74</v>
      </c>
      <c r="G14" s="102">
        <v>0.23000000000001819</v>
      </c>
      <c r="H14" s="83">
        <v>1.0021349832252113E-3</v>
      </c>
      <c r="K14" s="75"/>
      <c r="L14" s="15"/>
      <c r="M14" s="76"/>
      <c r="N14" s="39"/>
    </row>
    <row r="15" spans="2:14">
      <c r="B15" s="153">
        <v>215</v>
      </c>
      <c r="C15" s="102" t="s">
        <v>55</v>
      </c>
      <c r="D15" s="83"/>
      <c r="E15" s="229" t="s">
        <v>29</v>
      </c>
      <c r="F15" s="101">
        <v>223</v>
      </c>
      <c r="G15" s="102" t="s">
        <v>55</v>
      </c>
      <c r="H15" s="83"/>
      <c r="K15" s="75"/>
      <c r="L15" s="15"/>
      <c r="M15" s="76"/>
      <c r="N15" s="39"/>
    </row>
    <row r="16" spans="2:14">
      <c r="B16" s="153">
        <v>209.36</v>
      </c>
      <c r="C16" s="102">
        <v>-6.3299999999999841</v>
      </c>
      <c r="D16" s="82">
        <v>-2.9347674903797083E-2</v>
      </c>
      <c r="E16" s="229" t="s">
        <v>30</v>
      </c>
      <c r="F16" s="106">
        <v>211.36</v>
      </c>
      <c r="G16" s="102">
        <v>-17.669999999999987</v>
      </c>
      <c r="H16" s="82">
        <v>-7.7151464873597253E-2</v>
      </c>
      <c r="K16" s="75"/>
      <c r="L16" s="15"/>
      <c r="M16" s="76"/>
      <c r="N16" s="39"/>
    </row>
    <row r="17" spans="2:14">
      <c r="B17" s="153">
        <v>219.39000000000001</v>
      </c>
      <c r="C17" s="102">
        <v>0.21999999999999886</v>
      </c>
      <c r="D17" s="83">
        <v>1.0037870146462069E-3</v>
      </c>
      <c r="E17" s="229" t="s">
        <v>31</v>
      </c>
      <c r="F17" s="101">
        <v>220</v>
      </c>
      <c r="G17" s="102">
        <v>0.28999999999999204</v>
      </c>
      <c r="H17" s="327">
        <v>1.3199217149879594E-3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270.70999999999998</v>
      </c>
      <c r="C19" s="102">
        <v>-0.32000000000005002</v>
      </c>
      <c r="D19" s="82">
        <v>-1.1806811054129174E-3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236.13</v>
      </c>
      <c r="C20" s="102">
        <v>-1.7600000000000193</v>
      </c>
      <c r="D20" s="82">
        <v>-7.3983774013199888E-3</v>
      </c>
      <c r="E20" s="229" t="s">
        <v>34</v>
      </c>
      <c r="F20" s="106">
        <v>231.77</v>
      </c>
      <c r="G20" s="102">
        <v>1.6100000000000136</v>
      </c>
      <c r="H20" s="83">
        <v>6.9951338199514268E-3</v>
      </c>
      <c r="K20" s="75"/>
      <c r="L20" s="15"/>
      <c r="M20" s="76"/>
      <c r="N20" s="39"/>
    </row>
    <row r="21" spans="2:14">
      <c r="B21" s="153">
        <v>229.84</v>
      </c>
      <c r="C21" s="102">
        <v>-8.0000000000012506E-2</v>
      </c>
      <c r="D21" s="82">
        <v>-3.479471120390043E-4</v>
      </c>
      <c r="E21" s="229" t="s">
        <v>35</v>
      </c>
      <c r="F21" s="106">
        <v>218.86</v>
      </c>
      <c r="G21" s="102">
        <v>2.1299999999999955</v>
      </c>
      <c r="H21" s="83">
        <v>9.8278964610345465E-3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224.7594</v>
      </c>
      <c r="C23" s="102">
        <v>-1.3717000000000041</v>
      </c>
      <c r="D23" s="82">
        <v>-6.0659502386005704E-3</v>
      </c>
      <c r="E23" s="229" t="s">
        <v>37</v>
      </c>
      <c r="F23" s="101">
        <v>228.94120000000001</v>
      </c>
      <c r="G23" s="102">
        <v>-2.0252000000000123</v>
      </c>
      <c r="H23" s="82">
        <v>-8.7683749670948163E-3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187.58</v>
      </c>
      <c r="C25" s="102">
        <v>-9.9999999999994316E-2</v>
      </c>
      <c r="D25" s="82">
        <v>-5.3282182438185721E-4</v>
      </c>
      <c r="E25" s="229" t="s">
        <v>39</v>
      </c>
      <c r="F25" s="106">
        <v>188.72</v>
      </c>
      <c r="G25" s="102">
        <v>-9.9999999999994316E-2</v>
      </c>
      <c r="H25" s="82">
        <v>-5.29604914733528E-4</v>
      </c>
      <c r="K25" s="75"/>
      <c r="L25" s="15"/>
      <c r="M25" s="76"/>
      <c r="N25" s="39"/>
    </row>
    <row r="26" spans="2:14">
      <c r="B26" s="153">
        <v>240.27</v>
      </c>
      <c r="C26" s="102">
        <v>3.1200000000000045</v>
      </c>
      <c r="D26" s="83">
        <v>1.315623023402912E-2</v>
      </c>
      <c r="E26" s="229" t="s">
        <v>40</v>
      </c>
      <c r="F26" s="106">
        <v>248.45000000000002</v>
      </c>
      <c r="G26" s="102">
        <v>0.92000000000001592</v>
      </c>
      <c r="H26" s="83">
        <v>3.7167212055104759E-3</v>
      </c>
      <c r="K26" s="75"/>
      <c r="L26" s="15"/>
      <c r="M26" s="76"/>
      <c r="N26" s="39"/>
    </row>
    <row r="27" spans="2:14">
      <c r="B27" s="153">
        <v>226.28470000000002</v>
      </c>
      <c r="C27" s="102" t="s">
        <v>55</v>
      </c>
      <c r="D27" s="83"/>
      <c r="E27" s="229" t="s">
        <v>41</v>
      </c>
      <c r="F27" s="101">
        <v>229.99600000000001</v>
      </c>
      <c r="G27" s="102" t="s">
        <v>55</v>
      </c>
      <c r="H27" s="83"/>
      <c r="K27" s="75"/>
      <c r="L27" s="15"/>
      <c r="M27" s="76"/>
      <c r="N27" s="39"/>
    </row>
    <row r="28" spans="2:14">
      <c r="B28" s="153">
        <v>241.28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221.79010000000002</v>
      </c>
      <c r="C29" s="102">
        <v>0.58300000000002683</v>
      </c>
      <c r="D29" s="83">
        <v>2.6355392751862272E-3</v>
      </c>
      <c r="E29" s="229" t="s">
        <v>43</v>
      </c>
      <c r="F29" s="106">
        <v>224.6935</v>
      </c>
      <c r="G29" s="102">
        <v>1.605400000000003</v>
      </c>
      <c r="H29" s="83">
        <v>7.1962601322079767E-3</v>
      </c>
      <c r="K29" s="75"/>
      <c r="L29" s="15"/>
      <c r="M29" s="76"/>
      <c r="N29" s="39"/>
    </row>
    <row r="30" spans="2:14">
      <c r="B30" s="201">
        <v>233.1</v>
      </c>
      <c r="C30" s="202">
        <v>-1.9800000000000182</v>
      </c>
      <c r="D30" s="346">
        <v>-8.4226646248086734E-3</v>
      </c>
      <c r="E30" s="229" t="s">
        <v>44</v>
      </c>
      <c r="F30" s="203">
        <v>268.3</v>
      </c>
      <c r="G30" s="202">
        <v>16.090000000000003</v>
      </c>
      <c r="H30" s="338">
        <v>6.3796042980056367E-2</v>
      </c>
      <c r="K30" s="75"/>
      <c r="L30" s="15"/>
      <c r="M30" s="76"/>
      <c r="N30" s="39"/>
    </row>
    <row r="31" spans="2:14">
      <c r="B31" s="153">
        <v>235.38</v>
      </c>
      <c r="C31" s="102">
        <v>1.289999999999992</v>
      </c>
      <c r="D31" s="83">
        <v>5.5107010124311184E-3</v>
      </c>
      <c r="E31" s="229" t="s">
        <v>45</v>
      </c>
      <c r="F31" s="106">
        <v>224.53</v>
      </c>
      <c r="G31" s="102">
        <v>1.6999999999999886</v>
      </c>
      <c r="H31" s="83">
        <v>7.6291343176411175E-3</v>
      </c>
      <c r="K31" s="75"/>
      <c r="L31" s="15"/>
      <c r="M31" s="76"/>
      <c r="N31" s="39"/>
    </row>
    <row r="32" spans="2:14">
      <c r="B32" s="153">
        <v>211.59</v>
      </c>
      <c r="C32" s="102">
        <v>-1.3100000000000023</v>
      </c>
      <c r="D32" s="82">
        <v>-6.1531235321747868E-3</v>
      </c>
      <c r="E32" s="229" t="s">
        <v>46</v>
      </c>
      <c r="F32" s="106">
        <v>219.91</v>
      </c>
      <c r="G32" s="102">
        <v>-0.42000000000001592</v>
      </c>
      <c r="H32" s="82">
        <v>-1.906231561748406E-3</v>
      </c>
      <c r="K32" s="75"/>
      <c r="L32" s="15"/>
      <c r="M32" s="76"/>
      <c r="N32" s="39"/>
    </row>
    <row r="33" spans="1:107">
      <c r="B33" s="153">
        <v>236.29430000000002</v>
      </c>
      <c r="C33" s="102">
        <v>2.9476999999999975</v>
      </c>
      <c r="D33" s="83">
        <v>1.2632281764551001E-2</v>
      </c>
      <c r="E33" s="229" t="s">
        <v>47</v>
      </c>
      <c r="F33" s="101">
        <v>240.10980000000001</v>
      </c>
      <c r="G33" s="102">
        <v>3.2383999999999844</v>
      </c>
      <c r="H33" s="83">
        <v>1.3671553425191885E-2</v>
      </c>
      <c r="K33" s="75"/>
      <c r="L33" s="15"/>
      <c r="M33" s="76"/>
      <c r="N33" s="39"/>
    </row>
    <row r="34" spans="1:107" ht="15" thickBot="1">
      <c r="B34" s="224">
        <v>220.0365190288031</v>
      </c>
      <c r="C34" s="225">
        <v>-1.221341541021161</v>
      </c>
      <c r="D34" s="347">
        <v>-5.5199916417691952E-3</v>
      </c>
      <c r="E34" s="230" t="s">
        <v>48</v>
      </c>
      <c r="F34" s="226">
        <v>223.24872766917295</v>
      </c>
      <c r="G34" s="225">
        <v>-0.32754435087719003</v>
      </c>
      <c r="H34" s="347">
        <v>-1.4650228663255493E-3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220.0365190288031</v>
      </c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223.57627202005014</v>
      </c>
      <c r="BY53" s="206">
        <v>223.24872766917295</v>
      </c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23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137</v>
      </c>
      <c r="C38" s="323" t="s">
        <v>55</v>
      </c>
      <c r="D38" s="329"/>
      <c r="E38" s="329"/>
      <c r="F38" s="329"/>
      <c r="G38" s="330"/>
      <c r="H38" s="1" t="s">
        <v>138</v>
      </c>
    </row>
    <row r="39" spans="2:8" ht="15" thickBot="1">
      <c r="B39" s="290">
        <v>25</v>
      </c>
      <c r="C39" s="331">
        <v>1</v>
      </c>
      <c r="D39" s="332">
        <v>113</v>
      </c>
      <c r="E39" s="332">
        <v>179</v>
      </c>
      <c r="F39" s="332" t="s">
        <v>55</v>
      </c>
      <c r="G39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2024-06-26T07:02:35Z</dcterms:modified>
</cp:coreProperties>
</file>