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84212139-8AC8-4FDD-BBA2-1E5B27ED615F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<sst xmlns="http://schemas.openxmlformats.org/spreadsheetml/2006/main" count="135" uniqueCount="89">
  <si>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</si>
  <si>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</si>
  <si>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</si>
  <si>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</si>
  <si>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</si>
  <si>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</si>
  <si>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</si>
  <si>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</si>
  <si>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</si>
  <si>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</si>
  <si>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</si>
  <si>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</si>
  <si>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</si>
  <si>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</si>
  <si>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</si>
  <si>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</si>
  <si>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</si>
  <si>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</si>
  <si>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</si>
  <si>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</si>
  <si>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</si>
  <si>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</si>
  <si>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</si>
  <si>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</si>
  <si>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</si>
  <si>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</si>
  <si>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</si>
  <si>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</si>
  <si>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</si>
  <si>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</si>
  <si>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</si>
  <si>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</si>
  <si>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</si>
  <si>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</si>
  <si>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</si>
  <si>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</si>
  <si>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</si>
  <si>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</si>
  <si>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</si>
  <si>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</si>
  <si>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</si>
  <si>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</si>
  <si>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</si>
  <si>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</si>
  <si>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</si>
  <si>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</si>
  <si>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</si>
  <si>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</si>
  <si>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</si>
  <si>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</si>
  <si>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</si>
  <si>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</si>
  <si>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</si>
  <si>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</si>
  <si>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</si>
  <si>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</si>
  <si>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</si>
  <si>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</si>
  <si>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</si>
  <si>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</si>
  <si>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</si>
  <si>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</si>
  <si>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</si>
  <si>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</si>
  <si>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</si>
  <si>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</si>
  <si>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</si>
  <si>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</si>
  <si>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</si>
  <si>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</si>
  <si>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</si>
  <si>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</si>
  <si>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</si>
  <si>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</si>
  <si>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</si>
  <si>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</si>
  <si>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</si>
  <si>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</si>
  <si>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</si>
  <si>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</si>
  <si>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</si>
  <si>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</si>
  <si>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</si>
  <si>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</si>
  <si>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</si>
  <si>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</si>
  <si>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24. teden (10.6.2024 - 16.6.2024)</t>
  </si>
  <si>
    <t>Številka: 3305-1/2024/189</t>
  </si>
  <si>
    <t>Datum: 19.6.2024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</si>
</sst>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Maslo!$Y$25:$BY$25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Maslo!$Y$26:$BY$26</c:f>
              <c:numCache>
                <c:formatCode>0.00</c:formatCode>
                <c:ptCount val="53"/>
                <c:pt idx="0">
                  <c:v>769.22</c:v>
                </c:pt>
                <c:pt idx="1">
                  <c:v>924.36</c:v>
                </c:pt>
                <c:pt idx="2">
                  <c:v>785.54</c:v>
                </c:pt>
                <c:pt idx="3">
                  <c:v>799.71</c:v>
                </c:pt>
                <c:pt idx="4">
                  <c:v>935.39</c:v>
                </c:pt>
                <c:pt idx="5">
                  <c:v>848.56</c:v>
                </c:pt>
                <c:pt idx="6">
                  <c:v>880.71</c:v>
                </c:pt>
                <c:pt idx="7">
                  <c:v>855.53</c:v>
                </c:pt>
                <c:pt idx="8">
                  <c:v>970.15</c:v>
                </c:pt>
                <c:pt idx="9">
                  <c:v>870.86</c:v>
                </c:pt>
                <c:pt idx="10">
                  <c:v>981.45</c:v>
                </c:pt>
                <c:pt idx="11">
                  <c:v>868.41</c:v>
                </c:pt>
                <c:pt idx="12">
                  <c:v>922.76</c:v>
                </c:pt>
                <c:pt idx="13">
                  <c:v>771.52</c:v>
                </c:pt>
                <c:pt idx="14">
                  <c:v>946.91</c:v>
                </c:pt>
                <c:pt idx="15">
                  <c:v>846.6</c:v>
                </c:pt>
                <c:pt idx="16">
                  <c:v>739.89</c:v>
                </c:pt>
                <c:pt idx="17">
                  <c:v>803.5</c:v>
                </c:pt>
                <c:pt idx="18">
                  <c:v>759.58</c:v>
                </c:pt>
                <c:pt idx="19">
                  <c:v>532.94000000000005</c:v>
                </c:pt>
                <c:pt idx="20">
                  <c:v>620.91999999999996</c:v>
                </c:pt>
                <c:pt idx="21">
                  <c:v>822.54</c:v>
                </c:pt>
                <c:pt idx="22">
                  <c:v>772.23</c:v>
                </c:pt>
                <c:pt idx="23">
                  <c:v>728.19</c:v>
                </c:pt>
                <c:pt idx="24">
                  <c:v>689.41</c:v>
                </c:pt>
                <c:pt idx="25">
                  <c:v>707.22</c:v>
                </c:pt>
                <c:pt idx="26">
                  <c:v>794.87</c:v>
                </c:pt>
                <c:pt idx="27">
                  <c:v>798.83</c:v>
                </c:pt>
                <c:pt idx="28">
                  <c:v>738.52</c:v>
                </c:pt>
                <c:pt idx="29" formatCode="General">
                  <c:v>651.33000000000004</c:v>
                </c:pt>
                <c:pt idx="30" formatCode="General">
                  <c:v>855.23</c:v>
                </c:pt>
                <c:pt idx="31" formatCode="General">
                  <c:v>723.38</c:v>
                </c:pt>
                <c:pt idx="32" formatCode="General">
                  <c:v>756.35</c:v>
                </c:pt>
                <c:pt idx="33" formatCode="General">
                  <c:v>785.12</c:v>
                </c:pt>
                <c:pt idx="34" formatCode="General">
                  <c:v>795.61</c:v>
                </c:pt>
                <c:pt idx="35" formatCode="General">
                  <c:v>766.43</c:v>
                </c:pt>
                <c:pt idx="36" formatCode="General">
                  <c:v>812.67</c:v>
                </c:pt>
                <c:pt idx="37" formatCode="General">
                  <c:v>585.98</c:v>
                </c:pt>
                <c:pt idx="38" formatCode="General">
                  <c:v>629.52</c:v>
                </c:pt>
                <c:pt idx="39" formatCode="General">
                  <c:v>774.11</c:v>
                </c:pt>
                <c:pt idx="40" formatCode="General">
                  <c:v>739.28</c:v>
                </c:pt>
                <c:pt idx="41" formatCode="General">
                  <c:v>779.05</c:v>
                </c:pt>
                <c:pt idx="42" formatCode="General">
                  <c:v>699.43</c:v>
                </c:pt>
                <c:pt idx="43" formatCode="General">
                  <c:v>607.44000000000005</c:v>
                </c:pt>
                <c:pt idx="44" formatCode="General">
                  <c:v>667.1</c:v>
                </c:pt>
                <c:pt idx="45" formatCode="General">
                  <c:v>723.73</c:v>
                </c:pt>
                <c:pt idx="46" formatCode="General">
                  <c:v>780.19</c:v>
                </c:pt>
                <c:pt idx="47" formatCode="General">
                  <c:v>700.85</c:v>
                </c:pt>
                <c:pt idx="48" formatCode="General">
                  <c:v>732.04</c:v>
                </c:pt>
                <c:pt idx="49" formatCode="General">
                  <c:v>852.45</c:v>
                </c:pt>
                <c:pt idx="50" formatCode="General">
                  <c:v>757.69</c:v>
                </c:pt>
                <c:pt idx="51" formatCode="General">
                  <c:v>584.88</c:v>
                </c:pt>
                <c:pt idx="52" formatCode="General">
                  <c:v>786.32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Maslo!$Y$25:$BY$25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Maslo!$Y$27:$BY$27</c:f>
              <c:numCache>
                <c:formatCode>0.00</c:formatCode>
                <c:ptCount val="53"/>
                <c:pt idx="0">
                  <c:v>456.51</c:v>
                </c:pt>
                <c:pt idx="1">
                  <c:v>456.5</c:v>
                </c:pt>
                <c:pt idx="2">
                  <c:v>291.24</c:v>
                </c:pt>
                <c:pt idx="3">
                  <c:v>456.57</c:v>
                </c:pt>
                <c:pt idx="4">
                  <c:v>456.55</c:v>
                </c:pt>
                <c:pt idx="5">
                  <c:v>456.52</c:v>
                </c:pt>
                <c:pt idx="6">
                  <c:v>456.57</c:v>
                </c:pt>
                <c:pt idx="7">
                  <c:v>300.58999999999997</c:v>
                </c:pt>
                <c:pt idx="8">
                  <c:v>456</c:v>
                </c:pt>
                <c:pt idx="9">
                  <c:v>456.33</c:v>
                </c:pt>
                <c:pt idx="10">
                  <c:v>287.33999999999997</c:v>
                </c:pt>
                <c:pt idx="11">
                  <c:v>459.11</c:v>
                </c:pt>
                <c:pt idx="12">
                  <c:v>456.5</c:v>
                </c:pt>
                <c:pt idx="13">
                  <c:v>456.52</c:v>
                </c:pt>
                <c:pt idx="14">
                  <c:v>456.5</c:v>
                </c:pt>
                <c:pt idx="15">
                  <c:v>456.51</c:v>
                </c:pt>
                <c:pt idx="16">
                  <c:v>488.74</c:v>
                </c:pt>
                <c:pt idx="17">
                  <c:v>479.83</c:v>
                </c:pt>
                <c:pt idx="18">
                  <c:v>479.6</c:v>
                </c:pt>
                <c:pt idx="19">
                  <c:v>495.38</c:v>
                </c:pt>
                <c:pt idx="20">
                  <c:v>479.9</c:v>
                </c:pt>
                <c:pt idx="21">
                  <c:v>479.92</c:v>
                </c:pt>
                <c:pt idx="22">
                  <c:v>479.9</c:v>
                </c:pt>
                <c:pt idx="23">
                  <c:v>479.92</c:v>
                </c:pt>
                <c:pt idx="24">
                  <c:v>479.9</c:v>
                </c:pt>
                <c:pt idx="25">
                  <c:v>479.96</c:v>
                </c:pt>
                <c:pt idx="26">
                  <c:v>478.09</c:v>
                </c:pt>
                <c:pt idx="27">
                  <c:v>479.91</c:v>
                </c:pt>
                <c:pt idx="28">
                  <c:v>479.9</c:v>
                </c:pt>
                <c:pt idx="29" formatCode="General">
                  <c:v>479.92</c:v>
                </c:pt>
                <c:pt idx="30">
                  <c:v>479.91</c:v>
                </c:pt>
                <c:pt idx="31" formatCode="General">
                  <c:v>479.9</c:v>
                </c:pt>
                <c:pt idx="32">
                  <c:v>479.9</c:v>
                </c:pt>
                <c:pt idx="34" formatCode="General">
                  <c:v>479.92</c:v>
                </c:pt>
                <c:pt idx="37" formatCode="General">
                  <c:v>479.92</c:v>
                </c:pt>
                <c:pt idx="38" formatCode="General">
                  <c:v>479.9</c:v>
                </c:pt>
                <c:pt idx="39" formatCode="General">
                  <c:v>479.91</c:v>
                </c:pt>
                <c:pt idx="40" formatCode="General">
                  <c:v>479.9</c:v>
                </c:pt>
                <c:pt idx="41" formatCode="General">
                  <c:v>479.82</c:v>
                </c:pt>
                <c:pt idx="42" formatCode="General">
                  <c:v>478</c:v>
                </c:pt>
                <c:pt idx="43">
                  <c:v>479.9</c:v>
                </c:pt>
                <c:pt idx="44">
                  <c:v>478.44</c:v>
                </c:pt>
                <c:pt idx="45" formatCode="General">
                  <c:v>479.91</c:v>
                </c:pt>
                <c:pt idx="46">
                  <c:v>479.9</c:v>
                </c:pt>
                <c:pt idx="47" formatCode="General">
                  <c:v>479.91</c:v>
                </c:pt>
                <c:pt idx="48">
                  <c:v>479.81</c:v>
                </c:pt>
                <c:pt idx="49" formatCode="General">
                  <c:v>479.9</c:v>
                </c:pt>
                <c:pt idx="50" formatCode="General">
                  <c:v>479.91</c:v>
                </c:pt>
                <c:pt idx="51" formatCode="General">
                  <c:v>479.91</c:v>
                </c:pt>
                <c:pt idx="52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Siri!$Z$21:$BZ$21</c:f>
              <c:numCache>
                <c:formatCode>#,##0.00</c:formatCode>
                <c:ptCount val="53"/>
                <c:pt idx="0">
                  <c:v>855.54</c:v>
                </c:pt>
                <c:pt idx="1">
                  <c:v>1033.97</c:v>
                </c:pt>
                <c:pt idx="2">
                  <c:v>888</c:v>
                </c:pt>
                <c:pt idx="3">
                  <c:v>1243.29</c:v>
                </c:pt>
                <c:pt idx="4">
                  <c:v>1132.02</c:v>
                </c:pt>
                <c:pt idx="5">
                  <c:v>1077.93</c:v>
                </c:pt>
                <c:pt idx="6">
                  <c:v>1162.8800000000001</c:v>
                </c:pt>
                <c:pt idx="7">
                  <c:v>1141.92</c:v>
                </c:pt>
                <c:pt idx="8">
                  <c:v>1033.51</c:v>
                </c:pt>
                <c:pt idx="9">
                  <c:v>1364.29</c:v>
                </c:pt>
                <c:pt idx="10">
                  <c:v>1340.27</c:v>
                </c:pt>
                <c:pt idx="11">
                  <c:v>1043.8900000000001</c:v>
                </c:pt>
                <c:pt idx="12">
                  <c:v>867.27</c:v>
                </c:pt>
                <c:pt idx="13">
                  <c:v>1025.81</c:v>
                </c:pt>
                <c:pt idx="14">
                  <c:v>1177.56</c:v>
                </c:pt>
                <c:pt idx="15">
                  <c:v>1218.71</c:v>
                </c:pt>
                <c:pt idx="16">
                  <c:v>1054.03</c:v>
                </c:pt>
                <c:pt idx="17">
                  <c:v>1245.67</c:v>
                </c:pt>
                <c:pt idx="18">
                  <c:v>1239.22</c:v>
                </c:pt>
                <c:pt idx="19">
                  <c:v>953.79</c:v>
                </c:pt>
                <c:pt idx="20">
                  <c:v>1152.72</c:v>
                </c:pt>
                <c:pt idx="21">
                  <c:v>900.68</c:v>
                </c:pt>
                <c:pt idx="22">
                  <c:v>1159.93</c:v>
                </c:pt>
                <c:pt idx="23">
                  <c:v>995.31</c:v>
                </c:pt>
                <c:pt idx="24">
                  <c:v>1313.71</c:v>
                </c:pt>
                <c:pt idx="25">
                  <c:v>1078.5999999999999</c:v>
                </c:pt>
                <c:pt idx="26">
                  <c:v>1048.17</c:v>
                </c:pt>
                <c:pt idx="27">
                  <c:v>1165.07</c:v>
                </c:pt>
                <c:pt idx="28">
                  <c:v>1122.46</c:v>
                </c:pt>
                <c:pt idx="29">
                  <c:v>1169.3</c:v>
                </c:pt>
                <c:pt idx="30">
                  <c:v>1115.6600000000001</c:v>
                </c:pt>
                <c:pt idx="31">
                  <c:v>1019.58</c:v>
                </c:pt>
                <c:pt idx="32">
                  <c:v>1041.05</c:v>
                </c:pt>
                <c:pt idx="33">
                  <c:v>1165.5</c:v>
                </c:pt>
                <c:pt idx="34">
                  <c:v>1319.99</c:v>
                </c:pt>
                <c:pt idx="35">
                  <c:v>1216.6300000000001</c:v>
                </c:pt>
                <c:pt idx="36">
                  <c:v>927.56</c:v>
                </c:pt>
                <c:pt idx="37">
                  <c:v>945.53</c:v>
                </c:pt>
                <c:pt idx="38">
                  <c:v>1102.47</c:v>
                </c:pt>
                <c:pt idx="39">
                  <c:v>984.34</c:v>
                </c:pt>
                <c:pt idx="40">
                  <c:v>1066.8599999999999</c:v>
                </c:pt>
                <c:pt idx="41">
                  <c:v>1061.7</c:v>
                </c:pt>
                <c:pt idx="42">
                  <c:v>1042.1099999999999</c:v>
                </c:pt>
                <c:pt idx="43">
                  <c:v>1036.75</c:v>
                </c:pt>
                <c:pt idx="44">
                  <c:v>1217.03</c:v>
                </c:pt>
                <c:pt idx="45">
                  <c:v>1162</c:v>
                </c:pt>
                <c:pt idx="46">
                  <c:v>1526.67</c:v>
                </c:pt>
                <c:pt idx="47">
                  <c:v>865.81</c:v>
                </c:pt>
                <c:pt idx="48">
                  <c:v>1160.99</c:v>
                </c:pt>
                <c:pt idx="49">
                  <c:v>1031.44</c:v>
                </c:pt>
                <c:pt idx="50">
                  <c:v>1161.72</c:v>
                </c:pt>
                <c:pt idx="51">
                  <c:v>1558.12</c:v>
                </c:pt>
                <c:pt idx="52">
                  <c:v>1113.79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Siri!$Z$22:$BZ$22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1275.3499999999999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1275.3499999999999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Siri!$Z$23:$BZ$23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Siri!$Z$24:$BZ$24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Siri!$Z$25:$BZ$25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Siri!$Z$26:$BZ$26</c:f>
              <c:numCache>
                <c:formatCode>#,##0.00</c:formatCode>
                <c:ptCount val="53"/>
                <c:pt idx="0">
                  <c:v>456.05</c:v>
                </c:pt>
                <c:pt idx="1">
                  <c:v>461.05</c:v>
                </c:pt>
                <c:pt idx="2">
                  <c:v>451.76</c:v>
                </c:pt>
                <c:pt idx="3">
                  <c:v>469.32</c:v>
                </c:pt>
                <c:pt idx="4">
                  <c:v>493.3</c:v>
                </c:pt>
                <c:pt idx="5">
                  <c:v>452.86</c:v>
                </c:pt>
                <c:pt idx="6">
                  <c:v>452.06</c:v>
                </c:pt>
                <c:pt idx="7">
                  <c:v>460.21</c:v>
                </c:pt>
                <c:pt idx="8">
                  <c:v>405.23</c:v>
                </c:pt>
                <c:pt idx="9">
                  <c:v>404.81</c:v>
                </c:pt>
                <c:pt idx="10">
                  <c:v>402.4</c:v>
                </c:pt>
                <c:pt idx="11">
                  <c:v>407.22</c:v>
                </c:pt>
                <c:pt idx="12">
                  <c:v>408.5</c:v>
                </c:pt>
                <c:pt idx="13">
                  <c:v>400.76</c:v>
                </c:pt>
                <c:pt idx="14">
                  <c:v>406</c:v>
                </c:pt>
                <c:pt idx="15">
                  <c:v>502.83</c:v>
                </c:pt>
                <c:pt idx="16">
                  <c:v>411.26</c:v>
                </c:pt>
                <c:pt idx="17">
                  <c:v>401.75</c:v>
                </c:pt>
                <c:pt idx="18">
                  <c:v>401.72</c:v>
                </c:pt>
                <c:pt idx="19">
                  <c:v>405.28</c:v>
                </c:pt>
                <c:pt idx="20">
                  <c:v>404.2</c:v>
                </c:pt>
                <c:pt idx="21">
                  <c:v>400.29</c:v>
                </c:pt>
                <c:pt idx="22">
                  <c:v>399.94</c:v>
                </c:pt>
                <c:pt idx="23">
                  <c:v>398.34</c:v>
                </c:pt>
                <c:pt idx="24">
                  <c:v>405.95</c:v>
                </c:pt>
                <c:pt idx="25">
                  <c:v>405.61</c:v>
                </c:pt>
                <c:pt idx="26">
                  <c:v>397.53</c:v>
                </c:pt>
                <c:pt idx="27">
                  <c:v>400.19</c:v>
                </c:pt>
                <c:pt idx="28">
                  <c:v>401.21</c:v>
                </c:pt>
                <c:pt idx="29">
                  <c:v>426.73</c:v>
                </c:pt>
                <c:pt idx="30">
                  <c:v>418.16</c:v>
                </c:pt>
                <c:pt idx="31">
                  <c:v>413.96</c:v>
                </c:pt>
                <c:pt idx="32">
                  <c:v>412.77</c:v>
                </c:pt>
                <c:pt idx="33">
                  <c:v>419.1</c:v>
                </c:pt>
                <c:pt idx="34">
                  <c:v>420.56</c:v>
                </c:pt>
                <c:pt idx="35">
                  <c:v>413.11</c:v>
                </c:pt>
                <c:pt idx="36">
                  <c:v>411.86</c:v>
                </c:pt>
                <c:pt idx="37">
                  <c:v>414.43</c:v>
                </c:pt>
                <c:pt idx="38">
                  <c:v>411.44</c:v>
                </c:pt>
                <c:pt idx="39">
                  <c:v>409.65</c:v>
                </c:pt>
                <c:pt idx="40">
                  <c:v>411.25</c:v>
                </c:pt>
                <c:pt idx="41">
                  <c:v>411.13</c:v>
                </c:pt>
                <c:pt idx="42">
                  <c:v>424.02</c:v>
                </c:pt>
                <c:pt idx="43">
                  <c:v>407.33</c:v>
                </c:pt>
                <c:pt idx="44">
                  <c:v>411.84</c:v>
                </c:pt>
                <c:pt idx="45">
                  <c:v>412.29</c:v>
                </c:pt>
                <c:pt idx="46">
                  <c:v>415.17</c:v>
                </c:pt>
                <c:pt idx="47">
                  <c:v>410.83</c:v>
                </c:pt>
                <c:pt idx="48">
                  <c:v>412.79</c:v>
                </c:pt>
                <c:pt idx="49">
                  <c:v>408.79</c:v>
                </c:pt>
                <c:pt idx="50">
                  <c:v>408.66</c:v>
                </c:pt>
                <c:pt idx="51">
                  <c:v>417.37</c:v>
                </c:pt>
                <c:pt idx="52">
                  <c:v>411.54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Siri!$Z$27:$BZ$27</c:f>
              <c:numCache>
                <c:formatCode>#,##0.00</c:formatCode>
                <c:ptCount val="53"/>
                <c:pt idx="0">
                  <c:v>820.08</c:v>
                </c:pt>
                <c:pt idx="1">
                  <c:v>839.25</c:v>
                </c:pt>
                <c:pt idx="2">
                  <c:v>739.53</c:v>
                </c:pt>
                <c:pt idx="3">
                  <c:v>786.21</c:v>
                </c:pt>
                <c:pt idx="4">
                  <c:v>764.61</c:v>
                </c:pt>
                <c:pt idx="5">
                  <c:v>799.86</c:v>
                </c:pt>
                <c:pt idx="6">
                  <c:v>759.44</c:v>
                </c:pt>
                <c:pt idx="7">
                  <c:v>784.95</c:v>
                </c:pt>
                <c:pt idx="8">
                  <c:v>843.05</c:v>
                </c:pt>
                <c:pt idx="9">
                  <c:v>707.14</c:v>
                </c:pt>
                <c:pt idx="10">
                  <c:v>795.52</c:v>
                </c:pt>
                <c:pt idx="11">
                  <c:v>744.95</c:v>
                </c:pt>
                <c:pt idx="12">
                  <c:v>766.94</c:v>
                </c:pt>
                <c:pt idx="13">
                  <c:v>762.25</c:v>
                </c:pt>
                <c:pt idx="14">
                  <c:v>762.06</c:v>
                </c:pt>
                <c:pt idx="15">
                  <c:v>781.93</c:v>
                </c:pt>
                <c:pt idx="16">
                  <c:v>733.58</c:v>
                </c:pt>
                <c:pt idx="17">
                  <c:v>695.99</c:v>
                </c:pt>
                <c:pt idx="18">
                  <c:v>776.18</c:v>
                </c:pt>
                <c:pt idx="19">
                  <c:v>785.92</c:v>
                </c:pt>
                <c:pt idx="20">
                  <c:v>749.53</c:v>
                </c:pt>
                <c:pt idx="21">
                  <c:v>711.86</c:v>
                </c:pt>
                <c:pt idx="22">
                  <c:v>807.03</c:v>
                </c:pt>
                <c:pt idx="23">
                  <c:v>771.39</c:v>
                </c:pt>
                <c:pt idx="24">
                  <c:v>733.72</c:v>
                </c:pt>
                <c:pt idx="25">
                  <c:v>758.09</c:v>
                </c:pt>
                <c:pt idx="26">
                  <c:v>782.51</c:v>
                </c:pt>
                <c:pt idx="27">
                  <c:v>782.46</c:v>
                </c:pt>
                <c:pt idx="28">
                  <c:v>700.75</c:v>
                </c:pt>
                <c:pt idx="29">
                  <c:v>776.03</c:v>
                </c:pt>
                <c:pt idx="30">
                  <c:v>789.94</c:v>
                </c:pt>
                <c:pt idx="31">
                  <c:v>836.51</c:v>
                </c:pt>
                <c:pt idx="32">
                  <c:v>714.68</c:v>
                </c:pt>
                <c:pt idx="33">
                  <c:v>786.21</c:v>
                </c:pt>
                <c:pt idx="34">
                  <c:v>759.43</c:v>
                </c:pt>
                <c:pt idx="35">
                  <c:v>733.3</c:v>
                </c:pt>
                <c:pt idx="36">
                  <c:v>783.94</c:v>
                </c:pt>
                <c:pt idx="37">
                  <c:v>701.36</c:v>
                </c:pt>
                <c:pt idx="38">
                  <c:v>708.2</c:v>
                </c:pt>
                <c:pt idx="39">
                  <c:v>745.24</c:v>
                </c:pt>
                <c:pt idx="40">
                  <c:v>786.99</c:v>
                </c:pt>
                <c:pt idx="41">
                  <c:v>826.15</c:v>
                </c:pt>
                <c:pt idx="42">
                  <c:v>780.69</c:v>
                </c:pt>
                <c:pt idx="43">
                  <c:v>774.8</c:v>
                </c:pt>
                <c:pt idx="44">
                  <c:v>806.61</c:v>
                </c:pt>
                <c:pt idx="45">
                  <c:v>796.1</c:v>
                </c:pt>
                <c:pt idx="46">
                  <c:v>796.71</c:v>
                </c:pt>
                <c:pt idx="47">
                  <c:v>734.71</c:v>
                </c:pt>
                <c:pt idx="48">
                  <c:v>795.41</c:v>
                </c:pt>
                <c:pt idx="49">
                  <c:v>764.74</c:v>
                </c:pt>
                <c:pt idx="50">
                  <c:v>772.43</c:v>
                </c:pt>
                <c:pt idx="51">
                  <c:v>715.3</c:v>
                </c:pt>
                <c:pt idx="52">
                  <c:v>761.12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Siri!$Z$28:$BZ$28</c:f>
              <c:numCache>
                <c:formatCode>#,##0.00</c:formatCode>
                <c:ptCount val="53"/>
                <c:pt idx="0">
                  <c:v>416.77</c:v>
                </c:pt>
                <c:pt idx="1">
                  <c:v>416.33</c:v>
                </c:pt>
                <c:pt idx="2">
                  <c:v>411.5</c:v>
                </c:pt>
                <c:pt idx="3">
                  <c:v>429.59</c:v>
                </c:pt>
                <c:pt idx="4">
                  <c:v>373.6</c:v>
                </c:pt>
                <c:pt idx="5">
                  <c:v>352.17</c:v>
                </c:pt>
                <c:pt idx="6">
                  <c:v>352.8</c:v>
                </c:pt>
                <c:pt idx="7">
                  <c:v>366.68</c:v>
                </c:pt>
                <c:pt idx="8">
                  <c:v>382.41</c:v>
                </c:pt>
                <c:pt idx="9">
                  <c:v>405.13</c:v>
                </c:pt>
                <c:pt idx="10">
                  <c:v>432</c:v>
                </c:pt>
                <c:pt idx="11">
                  <c:v>378.33</c:v>
                </c:pt>
                <c:pt idx="12">
                  <c:v>360.34</c:v>
                </c:pt>
                <c:pt idx="13">
                  <c:v>413.55</c:v>
                </c:pt>
                <c:pt idx="14">
                  <c:v>444.82</c:v>
                </c:pt>
                <c:pt idx="15">
                  <c:v>420.38</c:v>
                </c:pt>
                <c:pt idx="16">
                  <c:v>382.81</c:v>
                </c:pt>
                <c:pt idx="17">
                  <c:v>396.77</c:v>
                </c:pt>
                <c:pt idx="18">
                  <c:v>348.23</c:v>
                </c:pt>
                <c:pt idx="19">
                  <c:v>351.22</c:v>
                </c:pt>
                <c:pt idx="20">
                  <c:v>423.81</c:v>
                </c:pt>
                <c:pt idx="21">
                  <c:v>392.58</c:v>
                </c:pt>
                <c:pt idx="22">
                  <c:v>396.42</c:v>
                </c:pt>
                <c:pt idx="23">
                  <c:v>416</c:v>
                </c:pt>
                <c:pt idx="24">
                  <c:v>397.85</c:v>
                </c:pt>
                <c:pt idx="25">
                  <c:v>407.37</c:v>
                </c:pt>
                <c:pt idx="26">
                  <c:v>426.3</c:v>
                </c:pt>
                <c:pt idx="27">
                  <c:v>408.15</c:v>
                </c:pt>
                <c:pt idx="28">
                  <c:v>396.34</c:v>
                </c:pt>
                <c:pt idx="29">
                  <c:v>405.4</c:v>
                </c:pt>
                <c:pt idx="30">
                  <c:v>347.52</c:v>
                </c:pt>
                <c:pt idx="31">
                  <c:v>341.13</c:v>
                </c:pt>
                <c:pt idx="32">
                  <c:v>392.92</c:v>
                </c:pt>
                <c:pt idx="33">
                  <c:v>412.79</c:v>
                </c:pt>
                <c:pt idx="34">
                  <c:v>404.27</c:v>
                </c:pt>
                <c:pt idx="35">
                  <c:v>394.2</c:v>
                </c:pt>
                <c:pt idx="36">
                  <c:v>401.15</c:v>
                </c:pt>
                <c:pt idx="37">
                  <c:v>381.31</c:v>
                </c:pt>
                <c:pt idx="38">
                  <c:v>398.56</c:v>
                </c:pt>
                <c:pt idx="39">
                  <c:v>350.4</c:v>
                </c:pt>
                <c:pt idx="40">
                  <c:v>372.87</c:v>
                </c:pt>
                <c:pt idx="41">
                  <c:v>413.24</c:v>
                </c:pt>
                <c:pt idx="42">
                  <c:v>403.7</c:v>
                </c:pt>
                <c:pt idx="43">
                  <c:v>403.97</c:v>
                </c:pt>
                <c:pt idx="44">
                  <c:v>393.39</c:v>
                </c:pt>
                <c:pt idx="45">
                  <c:v>391.24</c:v>
                </c:pt>
                <c:pt idx="46">
                  <c:v>417.74</c:v>
                </c:pt>
                <c:pt idx="47">
                  <c:v>397.43</c:v>
                </c:pt>
                <c:pt idx="48">
                  <c:v>405.22</c:v>
                </c:pt>
                <c:pt idx="49">
                  <c:v>404.75</c:v>
                </c:pt>
                <c:pt idx="50">
                  <c:v>417.4</c:v>
                </c:pt>
                <c:pt idx="51">
                  <c:v>393.03</c:v>
                </c:pt>
                <c:pt idx="52">
                  <c:v>423.12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Siri!$Z$29:$BZ$29</c:f>
              <c:numCache>
                <c:formatCode>#,##0.00</c:formatCode>
                <c:ptCount val="53"/>
                <c:pt idx="0">
                  <c:v>418.08</c:v>
                </c:pt>
                <c:pt idx="1">
                  <c:v>401.54</c:v>
                </c:pt>
                <c:pt idx="2">
                  <c:v>402.54</c:v>
                </c:pt>
                <c:pt idx="3">
                  <c:v>481.33</c:v>
                </c:pt>
                <c:pt idx="4">
                  <c:v>463.55</c:v>
                </c:pt>
                <c:pt idx="5">
                  <c:v>455.91</c:v>
                </c:pt>
                <c:pt idx="6">
                  <c:v>454.25</c:v>
                </c:pt>
                <c:pt idx="7">
                  <c:v>393.61</c:v>
                </c:pt>
                <c:pt idx="8">
                  <c:v>395.44</c:v>
                </c:pt>
                <c:pt idx="9">
                  <c:v>405.96</c:v>
                </c:pt>
                <c:pt idx="10">
                  <c:v>414.95</c:v>
                </c:pt>
                <c:pt idx="11">
                  <c:v>440.76</c:v>
                </c:pt>
                <c:pt idx="12">
                  <c:v>461.3</c:v>
                </c:pt>
                <c:pt idx="13">
                  <c:v>415.79</c:v>
                </c:pt>
                <c:pt idx="14">
                  <c:v>414.9</c:v>
                </c:pt>
                <c:pt idx="15">
                  <c:v>431.36</c:v>
                </c:pt>
                <c:pt idx="16">
                  <c:v>473.38</c:v>
                </c:pt>
                <c:pt idx="17">
                  <c:v>385.59</c:v>
                </c:pt>
                <c:pt idx="18">
                  <c:v>441.41</c:v>
                </c:pt>
                <c:pt idx="19">
                  <c:v>431.25</c:v>
                </c:pt>
                <c:pt idx="20">
                  <c:v>390.39</c:v>
                </c:pt>
                <c:pt idx="21">
                  <c:v>398.18</c:v>
                </c:pt>
                <c:pt idx="22">
                  <c:v>397.41</c:v>
                </c:pt>
                <c:pt idx="23">
                  <c:v>392.06</c:v>
                </c:pt>
                <c:pt idx="24">
                  <c:v>409.51</c:v>
                </c:pt>
                <c:pt idx="25">
                  <c:v>408.84</c:v>
                </c:pt>
                <c:pt idx="26">
                  <c:v>401.75</c:v>
                </c:pt>
                <c:pt idx="27">
                  <c:v>397.31</c:v>
                </c:pt>
                <c:pt idx="28">
                  <c:v>394.48</c:v>
                </c:pt>
                <c:pt idx="29">
                  <c:v>467.6</c:v>
                </c:pt>
                <c:pt idx="30">
                  <c:v>394.06</c:v>
                </c:pt>
                <c:pt idx="31">
                  <c:v>391.63</c:v>
                </c:pt>
                <c:pt idx="32">
                  <c:v>398.67</c:v>
                </c:pt>
                <c:pt idx="33">
                  <c:v>400.36</c:v>
                </c:pt>
                <c:pt idx="34">
                  <c:v>400.8</c:v>
                </c:pt>
                <c:pt idx="35">
                  <c:v>396.29</c:v>
                </c:pt>
                <c:pt idx="36">
                  <c:v>390.37</c:v>
                </c:pt>
                <c:pt idx="37">
                  <c:v>401.92</c:v>
                </c:pt>
                <c:pt idx="38">
                  <c:v>402.99</c:v>
                </c:pt>
                <c:pt idx="39">
                  <c:v>434.6</c:v>
                </c:pt>
                <c:pt idx="40">
                  <c:v>458.53</c:v>
                </c:pt>
                <c:pt idx="41">
                  <c:v>401.73</c:v>
                </c:pt>
                <c:pt idx="42">
                  <c:v>444.6</c:v>
                </c:pt>
                <c:pt idx="43">
                  <c:v>396.46</c:v>
                </c:pt>
                <c:pt idx="44">
                  <c:v>395.48</c:v>
                </c:pt>
                <c:pt idx="45">
                  <c:v>397.95</c:v>
                </c:pt>
                <c:pt idx="46">
                  <c:v>365.79</c:v>
                </c:pt>
                <c:pt idx="47">
                  <c:v>393.95</c:v>
                </c:pt>
                <c:pt idx="48">
                  <c:v>393.83</c:v>
                </c:pt>
                <c:pt idx="49">
                  <c:v>406.9</c:v>
                </c:pt>
                <c:pt idx="50">
                  <c:v>441.8</c:v>
                </c:pt>
                <c:pt idx="51">
                  <c:v>402.13</c:v>
                </c:pt>
                <c:pt idx="52">
                  <c:v>396.32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Jogurti!$Z$14:$BZ$14</c:f>
              <c:numCache>
                <c:formatCode>0.00</c:formatCode>
                <c:ptCount val="53"/>
                <c:pt idx="0">
                  <c:v>152.46</c:v>
                </c:pt>
                <c:pt idx="1">
                  <c:v>140.72999999999999</c:v>
                </c:pt>
                <c:pt idx="2">
                  <c:v>143.34</c:v>
                </c:pt>
                <c:pt idx="3">
                  <c:v>167.49</c:v>
                </c:pt>
                <c:pt idx="4">
                  <c:v>153.97</c:v>
                </c:pt>
                <c:pt idx="5">
                  <c:v>123.69</c:v>
                </c:pt>
                <c:pt idx="6">
                  <c:v>134.96</c:v>
                </c:pt>
                <c:pt idx="7">
                  <c:v>146.81</c:v>
                </c:pt>
                <c:pt idx="8">
                  <c:v>146</c:v>
                </c:pt>
                <c:pt idx="9">
                  <c:v>141.26</c:v>
                </c:pt>
                <c:pt idx="10">
                  <c:v>148.66999999999999</c:v>
                </c:pt>
                <c:pt idx="11">
                  <c:v>152.63999999999999</c:v>
                </c:pt>
                <c:pt idx="12">
                  <c:v>149.43</c:v>
                </c:pt>
                <c:pt idx="13">
                  <c:v>136.56</c:v>
                </c:pt>
                <c:pt idx="14">
                  <c:v>147.53</c:v>
                </c:pt>
                <c:pt idx="15">
                  <c:v>145.99</c:v>
                </c:pt>
                <c:pt idx="16">
                  <c:v>145.69999999999999</c:v>
                </c:pt>
                <c:pt idx="17">
                  <c:v>148.82</c:v>
                </c:pt>
                <c:pt idx="18">
                  <c:v>145.61000000000001</c:v>
                </c:pt>
                <c:pt idx="19">
                  <c:v>148.68</c:v>
                </c:pt>
                <c:pt idx="20">
                  <c:v>145.68</c:v>
                </c:pt>
                <c:pt idx="21">
                  <c:v>150.72999999999999</c:v>
                </c:pt>
                <c:pt idx="22">
                  <c:v>153.58000000000001</c:v>
                </c:pt>
                <c:pt idx="23">
                  <c:v>137.15</c:v>
                </c:pt>
                <c:pt idx="24">
                  <c:v>106.75</c:v>
                </c:pt>
                <c:pt idx="25">
                  <c:v>148.88</c:v>
                </c:pt>
                <c:pt idx="26">
                  <c:v>138.81</c:v>
                </c:pt>
                <c:pt idx="27">
                  <c:v>142.31</c:v>
                </c:pt>
                <c:pt idx="28">
                  <c:v>145.94</c:v>
                </c:pt>
                <c:pt idx="29">
                  <c:v>169.44</c:v>
                </c:pt>
                <c:pt idx="30">
                  <c:v>153.97999999999999</c:v>
                </c:pt>
                <c:pt idx="31">
                  <c:v>147.22</c:v>
                </c:pt>
                <c:pt idx="32">
                  <c:v>148.76</c:v>
                </c:pt>
                <c:pt idx="33">
                  <c:v>144.78</c:v>
                </c:pt>
                <c:pt idx="34">
                  <c:v>142.07</c:v>
                </c:pt>
                <c:pt idx="35">
                  <c:v>153.68</c:v>
                </c:pt>
                <c:pt idx="36">
                  <c:v>140.08000000000001</c:v>
                </c:pt>
                <c:pt idx="37">
                  <c:v>147.65</c:v>
                </c:pt>
                <c:pt idx="38">
                  <c:v>141.69</c:v>
                </c:pt>
                <c:pt idx="39">
                  <c:v>147.85</c:v>
                </c:pt>
                <c:pt idx="40">
                  <c:v>140.16999999999999</c:v>
                </c:pt>
                <c:pt idx="41">
                  <c:v>143.16</c:v>
                </c:pt>
                <c:pt idx="42">
                  <c:v>161.72</c:v>
                </c:pt>
                <c:pt idx="43">
                  <c:v>146.27000000000001</c:v>
                </c:pt>
                <c:pt idx="44">
                  <c:v>149.34</c:v>
                </c:pt>
                <c:pt idx="45">
                  <c:v>140.52000000000001</c:v>
                </c:pt>
                <c:pt idx="46">
                  <c:v>149.31</c:v>
                </c:pt>
                <c:pt idx="47">
                  <c:v>147.68</c:v>
                </c:pt>
                <c:pt idx="48">
                  <c:v>146.65</c:v>
                </c:pt>
                <c:pt idx="49">
                  <c:v>142.52000000000001</c:v>
                </c:pt>
                <c:pt idx="50">
                  <c:v>140.83000000000001</c:v>
                </c:pt>
                <c:pt idx="51">
                  <c:v>145.84</c:v>
                </c:pt>
                <c:pt idx="52">
                  <c:v>145.91999999999999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Jogurti!$Z$15:$BZ$15</c:f>
              <c:numCache>
                <c:formatCode>0.00</c:formatCode>
                <c:ptCount val="53"/>
                <c:pt idx="0">
                  <c:v>190.28</c:v>
                </c:pt>
                <c:pt idx="1">
                  <c:v>189.8</c:v>
                </c:pt>
                <c:pt idx="2">
                  <c:v>189.78</c:v>
                </c:pt>
                <c:pt idx="3">
                  <c:v>203.11</c:v>
                </c:pt>
                <c:pt idx="4">
                  <c:v>188.71</c:v>
                </c:pt>
                <c:pt idx="5">
                  <c:v>190.75</c:v>
                </c:pt>
                <c:pt idx="6">
                  <c:v>190.75</c:v>
                </c:pt>
                <c:pt idx="7">
                  <c:v>161.09</c:v>
                </c:pt>
                <c:pt idx="8">
                  <c:v>164.51</c:v>
                </c:pt>
                <c:pt idx="9">
                  <c:v>190.97</c:v>
                </c:pt>
                <c:pt idx="10">
                  <c:v>184.58</c:v>
                </c:pt>
                <c:pt idx="11">
                  <c:v>193.53</c:v>
                </c:pt>
                <c:pt idx="12">
                  <c:v>192.12</c:v>
                </c:pt>
                <c:pt idx="13">
                  <c:v>187.18</c:v>
                </c:pt>
                <c:pt idx="14">
                  <c:v>185.41</c:v>
                </c:pt>
                <c:pt idx="15">
                  <c:v>195.68</c:v>
                </c:pt>
                <c:pt idx="16">
                  <c:v>194.85</c:v>
                </c:pt>
                <c:pt idx="17">
                  <c:v>181.63</c:v>
                </c:pt>
                <c:pt idx="18">
                  <c:v>181.01</c:v>
                </c:pt>
                <c:pt idx="19">
                  <c:v>183.68</c:v>
                </c:pt>
                <c:pt idx="20">
                  <c:v>183.82</c:v>
                </c:pt>
                <c:pt idx="21">
                  <c:v>175.23</c:v>
                </c:pt>
                <c:pt idx="22">
                  <c:v>172.25</c:v>
                </c:pt>
                <c:pt idx="23">
                  <c:v>189.83</c:v>
                </c:pt>
                <c:pt idx="24">
                  <c:v>193.95</c:v>
                </c:pt>
                <c:pt idx="25">
                  <c:v>192.52</c:v>
                </c:pt>
                <c:pt idx="26">
                  <c:v>189.83</c:v>
                </c:pt>
                <c:pt idx="27">
                  <c:v>184.83</c:v>
                </c:pt>
                <c:pt idx="28">
                  <c:v>184.33</c:v>
                </c:pt>
                <c:pt idx="29">
                  <c:v>205.26</c:v>
                </c:pt>
                <c:pt idx="30">
                  <c:v>187.93</c:v>
                </c:pt>
                <c:pt idx="31">
                  <c:v>187.79</c:v>
                </c:pt>
                <c:pt idx="32">
                  <c:v>185.69</c:v>
                </c:pt>
                <c:pt idx="33">
                  <c:v>188.91</c:v>
                </c:pt>
                <c:pt idx="34">
                  <c:v>188.47</c:v>
                </c:pt>
                <c:pt idx="35">
                  <c:v>186.73</c:v>
                </c:pt>
                <c:pt idx="36">
                  <c:v>187.18</c:v>
                </c:pt>
                <c:pt idx="37">
                  <c:v>183.74</c:v>
                </c:pt>
                <c:pt idx="38">
                  <c:v>183.25</c:v>
                </c:pt>
                <c:pt idx="39">
                  <c:v>183.28</c:v>
                </c:pt>
                <c:pt idx="40">
                  <c:v>183.28</c:v>
                </c:pt>
                <c:pt idx="41">
                  <c:v>183.03</c:v>
                </c:pt>
                <c:pt idx="42">
                  <c:v>197.32</c:v>
                </c:pt>
                <c:pt idx="43">
                  <c:v>197.47</c:v>
                </c:pt>
                <c:pt idx="44">
                  <c:v>201.45</c:v>
                </c:pt>
                <c:pt idx="45">
                  <c:v>187.02</c:v>
                </c:pt>
                <c:pt idx="46">
                  <c:v>179.93</c:v>
                </c:pt>
                <c:pt idx="47">
                  <c:v>187.87</c:v>
                </c:pt>
                <c:pt idx="48">
                  <c:v>188.5</c:v>
                </c:pt>
                <c:pt idx="49">
                  <c:v>185.31</c:v>
                </c:pt>
                <c:pt idx="50">
                  <c:v>185.66</c:v>
                </c:pt>
                <c:pt idx="51">
                  <c:v>182</c:v>
                </c:pt>
                <c:pt idx="52">
                  <c:v>182.05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Smetana!$Z$14:$BZ$14</c:f>
              <c:numCache>
                <c:formatCode>0.00</c:formatCode>
                <c:ptCount val="53"/>
                <c:pt idx="0">
                  <c:v>492.45</c:v>
                </c:pt>
                <c:pt idx="1">
                  <c:v>490.91</c:v>
                </c:pt>
                <c:pt idx="2">
                  <c:v>491.05</c:v>
                </c:pt>
                <c:pt idx="3">
                  <c:v>529.82000000000005</c:v>
                </c:pt>
                <c:pt idx="4">
                  <c:v>495.77</c:v>
                </c:pt>
                <c:pt idx="5">
                  <c:v>485.25</c:v>
                </c:pt>
                <c:pt idx="6">
                  <c:v>485.16</c:v>
                </c:pt>
                <c:pt idx="7">
                  <c:v>473.08</c:v>
                </c:pt>
                <c:pt idx="8">
                  <c:v>473.08</c:v>
                </c:pt>
                <c:pt idx="9">
                  <c:v>472.6</c:v>
                </c:pt>
                <c:pt idx="10">
                  <c:v>481.05</c:v>
                </c:pt>
                <c:pt idx="11">
                  <c:v>463.06</c:v>
                </c:pt>
                <c:pt idx="12">
                  <c:v>463.08</c:v>
                </c:pt>
                <c:pt idx="13">
                  <c:v>468.24</c:v>
                </c:pt>
                <c:pt idx="14">
                  <c:v>454.63</c:v>
                </c:pt>
                <c:pt idx="15">
                  <c:v>494.85</c:v>
                </c:pt>
                <c:pt idx="16">
                  <c:v>494.96</c:v>
                </c:pt>
                <c:pt idx="17">
                  <c:v>465</c:v>
                </c:pt>
                <c:pt idx="18">
                  <c:v>465.05</c:v>
                </c:pt>
                <c:pt idx="19">
                  <c:v>479.22</c:v>
                </c:pt>
                <c:pt idx="20">
                  <c:v>460.44</c:v>
                </c:pt>
                <c:pt idx="21">
                  <c:v>472.16</c:v>
                </c:pt>
                <c:pt idx="22">
                  <c:v>472.14</c:v>
                </c:pt>
                <c:pt idx="23">
                  <c:v>482.71</c:v>
                </c:pt>
                <c:pt idx="24">
                  <c:v>448.5</c:v>
                </c:pt>
                <c:pt idx="25">
                  <c:v>448.4</c:v>
                </c:pt>
                <c:pt idx="26">
                  <c:v>420.01</c:v>
                </c:pt>
                <c:pt idx="27">
                  <c:v>438.57</c:v>
                </c:pt>
                <c:pt idx="28">
                  <c:v>438.37</c:v>
                </c:pt>
                <c:pt idx="29">
                  <c:v>549.9</c:v>
                </c:pt>
                <c:pt idx="30">
                  <c:v>450.29</c:v>
                </c:pt>
                <c:pt idx="31">
                  <c:v>450.3</c:v>
                </c:pt>
                <c:pt idx="32">
                  <c:v>440.76</c:v>
                </c:pt>
                <c:pt idx="33">
                  <c:v>447.21</c:v>
                </c:pt>
                <c:pt idx="34">
                  <c:v>447.22</c:v>
                </c:pt>
                <c:pt idx="35">
                  <c:v>443.05</c:v>
                </c:pt>
                <c:pt idx="36">
                  <c:v>434.31</c:v>
                </c:pt>
                <c:pt idx="37">
                  <c:v>433</c:v>
                </c:pt>
                <c:pt idx="38">
                  <c:v>432.84</c:v>
                </c:pt>
                <c:pt idx="39">
                  <c:v>442.1</c:v>
                </c:pt>
                <c:pt idx="40">
                  <c:v>439.49</c:v>
                </c:pt>
                <c:pt idx="41">
                  <c:v>439.77</c:v>
                </c:pt>
                <c:pt idx="42">
                  <c:v>515.33000000000004</c:v>
                </c:pt>
                <c:pt idx="43">
                  <c:v>424.72</c:v>
                </c:pt>
                <c:pt idx="44">
                  <c:v>424.3</c:v>
                </c:pt>
                <c:pt idx="45">
                  <c:v>444.52</c:v>
                </c:pt>
                <c:pt idx="46">
                  <c:v>439.46</c:v>
                </c:pt>
                <c:pt idx="47">
                  <c:v>451.2</c:v>
                </c:pt>
                <c:pt idx="48">
                  <c:v>451.14</c:v>
                </c:pt>
                <c:pt idx="49">
                  <c:v>453.18</c:v>
                </c:pt>
                <c:pt idx="50">
                  <c:v>453.12</c:v>
                </c:pt>
                <c:pt idx="51">
                  <c:v>453.39</c:v>
                </c:pt>
                <c:pt idx="52">
                  <c:v>456.61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Smetana!$Z$15:$BZ$15</c:f>
              <c:numCache>
                <c:formatCode>0.00</c:formatCode>
                <c:ptCount val="53"/>
                <c:pt idx="0">
                  <c:v>286.25</c:v>
                </c:pt>
                <c:pt idx="1">
                  <c:v>282.79000000000002</c:v>
                </c:pt>
                <c:pt idx="2">
                  <c:v>293.26</c:v>
                </c:pt>
                <c:pt idx="3">
                  <c:v>322.41000000000003</c:v>
                </c:pt>
                <c:pt idx="4">
                  <c:v>307.26</c:v>
                </c:pt>
                <c:pt idx="5">
                  <c:v>279.20999999999998</c:v>
                </c:pt>
                <c:pt idx="6">
                  <c:v>278.42</c:v>
                </c:pt>
                <c:pt idx="7">
                  <c:v>316.77</c:v>
                </c:pt>
                <c:pt idx="8">
                  <c:v>317.94</c:v>
                </c:pt>
                <c:pt idx="9">
                  <c:v>286.47000000000003</c:v>
                </c:pt>
                <c:pt idx="10">
                  <c:v>282.44</c:v>
                </c:pt>
                <c:pt idx="11">
                  <c:v>298.14</c:v>
                </c:pt>
                <c:pt idx="12">
                  <c:v>302</c:v>
                </c:pt>
                <c:pt idx="13">
                  <c:v>293.56</c:v>
                </c:pt>
                <c:pt idx="14">
                  <c:v>273.52</c:v>
                </c:pt>
                <c:pt idx="15">
                  <c:v>290.97000000000003</c:v>
                </c:pt>
                <c:pt idx="16">
                  <c:v>289.39</c:v>
                </c:pt>
                <c:pt idx="17">
                  <c:v>258.01</c:v>
                </c:pt>
                <c:pt idx="18">
                  <c:v>254.21</c:v>
                </c:pt>
                <c:pt idx="19">
                  <c:v>271.2</c:v>
                </c:pt>
                <c:pt idx="20">
                  <c:v>292.82</c:v>
                </c:pt>
                <c:pt idx="21">
                  <c:v>305.66000000000003</c:v>
                </c:pt>
                <c:pt idx="22">
                  <c:v>296.10000000000002</c:v>
                </c:pt>
                <c:pt idx="23">
                  <c:v>316.79000000000002</c:v>
                </c:pt>
                <c:pt idx="24">
                  <c:v>288.98</c:v>
                </c:pt>
                <c:pt idx="25">
                  <c:v>282.22000000000003</c:v>
                </c:pt>
                <c:pt idx="26">
                  <c:v>266.69</c:v>
                </c:pt>
                <c:pt idx="27">
                  <c:v>282.8</c:v>
                </c:pt>
                <c:pt idx="28">
                  <c:v>282.3</c:v>
                </c:pt>
                <c:pt idx="29">
                  <c:v>281.08</c:v>
                </c:pt>
                <c:pt idx="30">
                  <c:v>241.84</c:v>
                </c:pt>
                <c:pt idx="31">
                  <c:v>245.77</c:v>
                </c:pt>
                <c:pt idx="32">
                  <c:v>234.24</c:v>
                </c:pt>
                <c:pt idx="33">
                  <c:v>268.37</c:v>
                </c:pt>
                <c:pt idx="34">
                  <c:v>269.18</c:v>
                </c:pt>
                <c:pt idx="35">
                  <c:v>328.37</c:v>
                </c:pt>
                <c:pt idx="36">
                  <c:v>240.61</c:v>
                </c:pt>
                <c:pt idx="37">
                  <c:v>240.15</c:v>
                </c:pt>
                <c:pt idx="38">
                  <c:v>242.18</c:v>
                </c:pt>
                <c:pt idx="39">
                  <c:v>300.93</c:v>
                </c:pt>
                <c:pt idx="40">
                  <c:v>232.74</c:v>
                </c:pt>
                <c:pt idx="41">
                  <c:v>238.54</c:v>
                </c:pt>
                <c:pt idx="42">
                  <c:v>292.73</c:v>
                </c:pt>
                <c:pt idx="43">
                  <c:v>235.42</c:v>
                </c:pt>
                <c:pt idx="44">
                  <c:v>239.71</c:v>
                </c:pt>
                <c:pt idx="45">
                  <c:v>237.71</c:v>
                </c:pt>
                <c:pt idx="46">
                  <c:v>261.51</c:v>
                </c:pt>
                <c:pt idx="47">
                  <c:v>251.15</c:v>
                </c:pt>
                <c:pt idx="48">
                  <c:v>253.21</c:v>
                </c:pt>
                <c:pt idx="49">
                  <c:v>282.23</c:v>
                </c:pt>
                <c:pt idx="50">
                  <c:v>290.83</c:v>
                </c:pt>
                <c:pt idx="51">
                  <c:v>250.75</c:v>
                </c:pt>
                <c:pt idx="52">
                  <c:v>254.56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Mleko!$Z$16:$BZ$16</c:f>
              <c:numCache>
                <c:formatCode>0.00</c:formatCode>
                <c:ptCount val="53"/>
                <c:pt idx="0">
                  <c:v>97.71</c:v>
                </c:pt>
                <c:pt idx="1">
                  <c:v>97.39</c:v>
                </c:pt>
                <c:pt idx="2">
                  <c:v>96.19</c:v>
                </c:pt>
                <c:pt idx="3">
                  <c:v>99.12</c:v>
                </c:pt>
                <c:pt idx="4">
                  <c:v>90.59</c:v>
                </c:pt>
                <c:pt idx="5">
                  <c:v>98.48</c:v>
                </c:pt>
                <c:pt idx="6">
                  <c:v>95.29</c:v>
                </c:pt>
                <c:pt idx="7">
                  <c:v>77.13</c:v>
                </c:pt>
                <c:pt idx="8">
                  <c:v>80.34</c:v>
                </c:pt>
                <c:pt idx="9">
                  <c:v>94.66</c:v>
                </c:pt>
                <c:pt idx="10">
                  <c:v>90.12</c:v>
                </c:pt>
                <c:pt idx="11">
                  <c:v>99.12</c:v>
                </c:pt>
                <c:pt idx="12">
                  <c:v>99.48</c:v>
                </c:pt>
                <c:pt idx="13">
                  <c:v>97.22</c:v>
                </c:pt>
                <c:pt idx="14">
                  <c:v>94.9</c:v>
                </c:pt>
                <c:pt idx="15">
                  <c:v>100.4</c:v>
                </c:pt>
                <c:pt idx="16">
                  <c:v>99.73</c:v>
                </c:pt>
                <c:pt idx="17">
                  <c:v>94.28</c:v>
                </c:pt>
                <c:pt idx="18">
                  <c:v>92.08</c:v>
                </c:pt>
                <c:pt idx="19">
                  <c:v>95.07</c:v>
                </c:pt>
                <c:pt idx="20">
                  <c:v>101.1</c:v>
                </c:pt>
                <c:pt idx="21">
                  <c:v>98.13</c:v>
                </c:pt>
                <c:pt idx="22">
                  <c:v>92.62</c:v>
                </c:pt>
                <c:pt idx="23">
                  <c:v>92.13</c:v>
                </c:pt>
                <c:pt idx="24">
                  <c:v>99.33</c:v>
                </c:pt>
                <c:pt idx="25">
                  <c:v>99.52</c:v>
                </c:pt>
                <c:pt idx="26">
                  <c:v>87.07</c:v>
                </c:pt>
                <c:pt idx="27">
                  <c:v>95.17</c:v>
                </c:pt>
                <c:pt idx="28">
                  <c:v>95.2</c:v>
                </c:pt>
                <c:pt idx="29" formatCode="General">
                  <c:v>95.74</c:v>
                </c:pt>
                <c:pt idx="30" formatCode="General">
                  <c:v>85.03</c:v>
                </c:pt>
                <c:pt idx="31" formatCode="General">
                  <c:v>90.13</c:v>
                </c:pt>
                <c:pt idx="32" formatCode="General">
                  <c:v>94.36</c:v>
                </c:pt>
                <c:pt idx="33">
                  <c:v>93.93</c:v>
                </c:pt>
                <c:pt idx="34" formatCode="General">
                  <c:v>91.54</c:v>
                </c:pt>
                <c:pt idx="35" formatCode="General">
                  <c:v>94.31</c:v>
                </c:pt>
                <c:pt idx="36" formatCode="General">
                  <c:v>94.13</c:v>
                </c:pt>
                <c:pt idx="37" formatCode="General">
                  <c:v>92.85</c:v>
                </c:pt>
                <c:pt idx="38" formatCode="General">
                  <c:v>93.25</c:v>
                </c:pt>
                <c:pt idx="39" formatCode="General">
                  <c:v>93.8</c:v>
                </c:pt>
                <c:pt idx="40" formatCode="General">
                  <c:v>92.17</c:v>
                </c:pt>
                <c:pt idx="41" formatCode="General">
                  <c:v>92.59</c:v>
                </c:pt>
                <c:pt idx="42">
                  <c:v>90.57</c:v>
                </c:pt>
                <c:pt idx="43" formatCode="General">
                  <c:v>95.4</c:v>
                </c:pt>
                <c:pt idx="44" formatCode="General">
                  <c:v>88.64</c:v>
                </c:pt>
                <c:pt idx="45" formatCode="General">
                  <c:v>94.23</c:v>
                </c:pt>
                <c:pt idx="46" formatCode="General">
                  <c:v>92.26</c:v>
                </c:pt>
                <c:pt idx="47" formatCode="General">
                  <c:v>97.41</c:v>
                </c:pt>
                <c:pt idx="48" formatCode="General">
                  <c:v>92.38</c:v>
                </c:pt>
                <c:pt idx="49" formatCode="General">
                  <c:v>96.76</c:v>
                </c:pt>
                <c:pt idx="50" formatCode="General">
                  <c:v>95.32</c:v>
                </c:pt>
                <c:pt idx="51" formatCode="General">
                  <c:v>90.06</c:v>
                </c:pt>
                <c:pt idx="52" formatCode="General">
                  <c:v>96.87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Mleko!$Z$17:$BZ$17</c:f>
              <c:numCache>
                <c:formatCode>0.00</c:formatCode>
                <c:ptCount val="53"/>
                <c:pt idx="0">
                  <c:v>101.97</c:v>
                </c:pt>
                <c:pt idx="1">
                  <c:v>97.5</c:v>
                </c:pt>
                <c:pt idx="2">
                  <c:v>97.55</c:v>
                </c:pt>
                <c:pt idx="3">
                  <c:v>93.94</c:v>
                </c:pt>
                <c:pt idx="4">
                  <c:v>101.89</c:v>
                </c:pt>
                <c:pt idx="5">
                  <c:v>99.72</c:v>
                </c:pt>
                <c:pt idx="6">
                  <c:v>99.89</c:v>
                </c:pt>
                <c:pt idx="7">
                  <c:v>70.11</c:v>
                </c:pt>
                <c:pt idx="8">
                  <c:v>72.849999999999994</c:v>
                </c:pt>
                <c:pt idx="9">
                  <c:v>103.03</c:v>
                </c:pt>
                <c:pt idx="10">
                  <c:v>101.5</c:v>
                </c:pt>
                <c:pt idx="11">
                  <c:v>97.51</c:v>
                </c:pt>
                <c:pt idx="12">
                  <c:v>97.79</c:v>
                </c:pt>
                <c:pt idx="13">
                  <c:v>100.82</c:v>
                </c:pt>
                <c:pt idx="14">
                  <c:v>102.66</c:v>
                </c:pt>
                <c:pt idx="15">
                  <c:v>99.47</c:v>
                </c:pt>
                <c:pt idx="16">
                  <c:v>99.79</c:v>
                </c:pt>
                <c:pt idx="17">
                  <c:v>99.6</c:v>
                </c:pt>
                <c:pt idx="18">
                  <c:v>99.3</c:v>
                </c:pt>
                <c:pt idx="19">
                  <c:v>101.79</c:v>
                </c:pt>
                <c:pt idx="20">
                  <c:v>95.2</c:v>
                </c:pt>
                <c:pt idx="21">
                  <c:v>99.68</c:v>
                </c:pt>
                <c:pt idx="22">
                  <c:v>99.79</c:v>
                </c:pt>
                <c:pt idx="23">
                  <c:v>101.06</c:v>
                </c:pt>
                <c:pt idx="24">
                  <c:v>97.52</c:v>
                </c:pt>
                <c:pt idx="25">
                  <c:v>97.75</c:v>
                </c:pt>
                <c:pt idx="26">
                  <c:v>102.88</c:v>
                </c:pt>
                <c:pt idx="27">
                  <c:v>98.32</c:v>
                </c:pt>
                <c:pt idx="28">
                  <c:v>98.6</c:v>
                </c:pt>
                <c:pt idx="29" formatCode="General">
                  <c:v>97.9</c:v>
                </c:pt>
                <c:pt idx="30" formatCode="General">
                  <c:v>102.69</c:v>
                </c:pt>
                <c:pt idx="31" formatCode="General">
                  <c:v>98.25</c:v>
                </c:pt>
                <c:pt idx="32" formatCode="General">
                  <c:v>98.81</c:v>
                </c:pt>
                <c:pt idx="33" formatCode="General">
                  <c:v>93.58</c:v>
                </c:pt>
                <c:pt idx="34" formatCode="General">
                  <c:v>93.89</c:v>
                </c:pt>
                <c:pt idx="35" formatCode="General">
                  <c:v>101.09</c:v>
                </c:pt>
                <c:pt idx="36">
                  <c:v>99.95</c:v>
                </c:pt>
                <c:pt idx="37" formatCode="General">
                  <c:v>90.05</c:v>
                </c:pt>
                <c:pt idx="38" formatCode="General">
                  <c:v>91.34</c:v>
                </c:pt>
                <c:pt idx="39" formatCode="General">
                  <c:v>100.32</c:v>
                </c:pt>
                <c:pt idx="40" formatCode="General">
                  <c:v>99.74</c:v>
                </c:pt>
                <c:pt idx="41" formatCode="General">
                  <c:v>99.82</c:v>
                </c:pt>
                <c:pt idx="42" formatCode="General">
                  <c:v>89.54</c:v>
                </c:pt>
                <c:pt idx="43">
                  <c:v>97.61</c:v>
                </c:pt>
                <c:pt idx="44" formatCode="General">
                  <c:v>96.22</c:v>
                </c:pt>
                <c:pt idx="45" formatCode="General">
                  <c:v>99.22</c:v>
                </c:pt>
                <c:pt idx="46" formatCode="General">
                  <c:v>87.51</c:v>
                </c:pt>
                <c:pt idx="47" formatCode="General">
                  <c:v>99.55</c:v>
                </c:pt>
                <c:pt idx="48" formatCode="General">
                  <c:v>99.56</c:v>
                </c:pt>
                <c:pt idx="49" formatCode="General">
                  <c:v>96.97</c:v>
                </c:pt>
                <c:pt idx="50" formatCode="General">
                  <c:v>96.54</c:v>
                </c:pt>
                <c:pt idx="51" formatCode="General">
                  <c:v>88.11</c:v>
                </c:pt>
                <c:pt idx="52" formatCode="General">
                  <c:v>98.65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Mleko!$Z$18:$BZ$18</c:f>
              <c:numCache>
                <c:formatCode>0.00</c:formatCode>
                <c:ptCount val="53"/>
                <c:pt idx="0">
                  <c:v>87.39</c:v>
                </c:pt>
                <c:pt idx="1">
                  <c:v>84.56</c:v>
                </c:pt>
                <c:pt idx="2">
                  <c:v>84.36</c:v>
                </c:pt>
                <c:pt idx="3">
                  <c:v>99.76</c:v>
                </c:pt>
                <c:pt idx="4">
                  <c:v>88.15</c:v>
                </c:pt>
                <c:pt idx="5">
                  <c:v>86.94</c:v>
                </c:pt>
                <c:pt idx="6">
                  <c:v>87.18</c:v>
                </c:pt>
                <c:pt idx="7">
                  <c:v>85.61</c:v>
                </c:pt>
                <c:pt idx="8">
                  <c:v>85.68</c:v>
                </c:pt>
                <c:pt idx="9">
                  <c:v>86.42</c:v>
                </c:pt>
                <c:pt idx="10">
                  <c:v>88.49</c:v>
                </c:pt>
                <c:pt idx="11">
                  <c:v>92.18</c:v>
                </c:pt>
                <c:pt idx="12">
                  <c:v>91.15</c:v>
                </c:pt>
                <c:pt idx="13">
                  <c:v>85.83</c:v>
                </c:pt>
                <c:pt idx="14">
                  <c:v>84.1</c:v>
                </c:pt>
                <c:pt idx="15">
                  <c:v>92.45</c:v>
                </c:pt>
                <c:pt idx="16">
                  <c:v>91.69</c:v>
                </c:pt>
                <c:pt idx="17">
                  <c:v>82.88</c:v>
                </c:pt>
                <c:pt idx="18">
                  <c:v>82.92</c:v>
                </c:pt>
                <c:pt idx="19">
                  <c:v>86.28</c:v>
                </c:pt>
                <c:pt idx="20">
                  <c:v>86.47</c:v>
                </c:pt>
                <c:pt idx="21">
                  <c:v>83.99</c:v>
                </c:pt>
                <c:pt idx="22">
                  <c:v>84.12</c:v>
                </c:pt>
                <c:pt idx="23">
                  <c:v>89.72</c:v>
                </c:pt>
                <c:pt idx="24">
                  <c:v>88.63</c:v>
                </c:pt>
                <c:pt idx="25">
                  <c:v>88.88</c:v>
                </c:pt>
                <c:pt idx="26">
                  <c:v>85.94</c:v>
                </c:pt>
                <c:pt idx="27">
                  <c:v>82.36</c:v>
                </c:pt>
                <c:pt idx="28">
                  <c:v>81.89</c:v>
                </c:pt>
                <c:pt idx="29" formatCode="General">
                  <c:v>102.48</c:v>
                </c:pt>
                <c:pt idx="30" formatCode="General">
                  <c:v>84.04</c:v>
                </c:pt>
                <c:pt idx="31" formatCode="General">
                  <c:v>84.2</c:v>
                </c:pt>
                <c:pt idx="32" formatCode="General">
                  <c:v>82.05</c:v>
                </c:pt>
                <c:pt idx="33" formatCode="General">
                  <c:v>88.56</c:v>
                </c:pt>
                <c:pt idx="34" formatCode="General">
                  <c:v>88.5</c:v>
                </c:pt>
                <c:pt idx="35" formatCode="General">
                  <c:v>92.32</c:v>
                </c:pt>
                <c:pt idx="36" formatCode="General">
                  <c:v>89.42</c:v>
                </c:pt>
                <c:pt idx="37">
                  <c:v>85.92</c:v>
                </c:pt>
                <c:pt idx="38" formatCode="General">
                  <c:v>85.98</c:v>
                </c:pt>
                <c:pt idx="39" formatCode="General">
                  <c:v>91.74</c:v>
                </c:pt>
                <c:pt idx="40" formatCode="General">
                  <c:v>85.77</c:v>
                </c:pt>
                <c:pt idx="41" formatCode="General">
                  <c:v>85.51</c:v>
                </c:pt>
                <c:pt idx="42" formatCode="General">
                  <c:v>93.14</c:v>
                </c:pt>
                <c:pt idx="43" formatCode="General">
                  <c:v>91.43</c:v>
                </c:pt>
                <c:pt idx="44" formatCode="General">
                  <c:v>91.28</c:v>
                </c:pt>
                <c:pt idx="45" formatCode="General">
                  <c:v>87.47</c:v>
                </c:pt>
                <c:pt idx="46" formatCode="General">
                  <c:v>79.31</c:v>
                </c:pt>
                <c:pt idx="47" formatCode="General">
                  <c:v>85.93</c:v>
                </c:pt>
                <c:pt idx="48" formatCode="General">
                  <c:v>86.05</c:v>
                </c:pt>
                <c:pt idx="49" formatCode="General">
                  <c:v>87.49</c:v>
                </c:pt>
                <c:pt idx="50" formatCode="General">
                  <c:v>87.09</c:v>
                </c:pt>
                <c:pt idx="51" formatCode="General">
                  <c:v>86.53</c:v>
                </c:pt>
                <c:pt idx="52" formatCode="General">
                  <c:v>85.47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Mleko!$Z$19:$BZ$19</c:f>
              <c:numCache>
                <c:formatCode>0.00</c:formatCode>
                <c:ptCount val="53"/>
                <c:pt idx="0">
                  <c:v>85.92</c:v>
                </c:pt>
                <c:pt idx="1">
                  <c:v>93.57</c:v>
                </c:pt>
                <c:pt idx="2">
                  <c:v>93.7</c:v>
                </c:pt>
                <c:pt idx="3">
                  <c:v>127.25</c:v>
                </c:pt>
                <c:pt idx="4">
                  <c:v>87.39</c:v>
                </c:pt>
                <c:pt idx="5">
                  <c:v>87.35</c:v>
                </c:pt>
                <c:pt idx="6">
                  <c:v>86.73</c:v>
                </c:pt>
                <c:pt idx="7">
                  <c:v>108.1</c:v>
                </c:pt>
                <c:pt idx="8">
                  <c:v>111.64</c:v>
                </c:pt>
                <c:pt idx="9">
                  <c:v>87.52</c:v>
                </c:pt>
                <c:pt idx="10">
                  <c:v>82.86</c:v>
                </c:pt>
                <c:pt idx="11">
                  <c:v>87.62</c:v>
                </c:pt>
                <c:pt idx="12">
                  <c:v>87.66</c:v>
                </c:pt>
                <c:pt idx="13">
                  <c:v>87.64</c:v>
                </c:pt>
                <c:pt idx="14">
                  <c:v>84.39</c:v>
                </c:pt>
                <c:pt idx="15">
                  <c:v>103.85</c:v>
                </c:pt>
                <c:pt idx="16">
                  <c:v>102.61</c:v>
                </c:pt>
                <c:pt idx="17">
                  <c:v>83.01</c:v>
                </c:pt>
                <c:pt idx="18">
                  <c:v>82.61</c:v>
                </c:pt>
                <c:pt idx="19">
                  <c:v>87.63</c:v>
                </c:pt>
                <c:pt idx="20">
                  <c:v>89.14</c:v>
                </c:pt>
                <c:pt idx="21">
                  <c:v>84.88</c:v>
                </c:pt>
                <c:pt idx="22">
                  <c:v>84.33</c:v>
                </c:pt>
                <c:pt idx="23">
                  <c:v>96.57</c:v>
                </c:pt>
                <c:pt idx="24">
                  <c:v>97.82</c:v>
                </c:pt>
                <c:pt idx="25">
                  <c:v>101.16</c:v>
                </c:pt>
                <c:pt idx="26">
                  <c:v>86.57</c:v>
                </c:pt>
                <c:pt idx="27">
                  <c:v>87.67</c:v>
                </c:pt>
                <c:pt idx="28">
                  <c:v>88.24</c:v>
                </c:pt>
                <c:pt idx="29" formatCode="General">
                  <c:v>113.3</c:v>
                </c:pt>
                <c:pt idx="30" formatCode="General">
                  <c:v>95.23</c:v>
                </c:pt>
                <c:pt idx="31" formatCode="General">
                  <c:v>94.92</c:v>
                </c:pt>
                <c:pt idx="32" formatCode="General">
                  <c:v>83.76</c:v>
                </c:pt>
                <c:pt idx="33" formatCode="General">
                  <c:v>92.64</c:v>
                </c:pt>
                <c:pt idx="34">
                  <c:v>92.76</c:v>
                </c:pt>
                <c:pt idx="35" formatCode="General">
                  <c:v>88.03</c:v>
                </c:pt>
                <c:pt idx="36" formatCode="General">
                  <c:v>98.49</c:v>
                </c:pt>
                <c:pt idx="37" formatCode="General">
                  <c:v>87.48</c:v>
                </c:pt>
                <c:pt idx="38" formatCode="General">
                  <c:v>86.92</c:v>
                </c:pt>
                <c:pt idx="39" formatCode="General">
                  <c:v>86.3</c:v>
                </c:pt>
                <c:pt idx="40" formatCode="General">
                  <c:v>90.42</c:v>
                </c:pt>
                <c:pt idx="41" formatCode="General">
                  <c:v>90.41</c:v>
                </c:pt>
                <c:pt idx="42" formatCode="General">
                  <c:v>99.63</c:v>
                </c:pt>
                <c:pt idx="43" formatCode="General">
                  <c:v>98.88</c:v>
                </c:pt>
                <c:pt idx="44" formatCode="General">
                  <c:v>100.24</c:v>
                </c:pt>
                <c:pt idx="45" formatCode="General">
                  <c:v>92.79</c:v>
                </c:pt>
                <c:pt idx="46">
                  <c:v>84.52</c:v>
                </c:pt>
                <c:pt idx="47" formatCode="General">
                  <c:v>95.79</c:v>
                </c:pt>
                <c:pt idx="48" formatCode="General">
                  <c:v>95.83</c:v>
                </c:pt>
                <c:pt idx="49" formatCode="General">
                  <c:v>86.78</c:v>
                </c:pt>
                <c:pt idx="50" formatCode="General">
                  <c:v>86.77</c:v>
                </c:pt>
                <c:pt idx="51" formatCode="General">
                  <c:v>86.58</c:v>
                </c:pt>
                <c:pt idx="52" formatCode="General">
                  <c:v>92.33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24. teden (10.6.2024 - 16.6.2024)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195</v>
      </c>
      <c r="D4" s="48">
        <v>786.32</v>
      </c>
    </row>
    <row r="5" spans="2:4" x14ac:dyDescent="0.35">
      <c r="B5" s="19" t="s">
        <v>41</v>
      </c>
      <c r="C5" s="49">
        <v>50</v>
      </c>
      <c r="D5" s="185">
        <v>479.92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138</v>
      </c>
      <c r="D7" s="50">
        <v>1113.79</v>
      </c>
    </row>
    <row r="8" spans="2:4" x14ac:dyDescent="0.35">
      <c r="B8" s="19" t="s">
        <v>11</v>
      </c>
      <c r="C8" s="49">
        <v>2086</v>
      </c>
      <c r="D8" s="50">
        <v>1275.3399999999999</v>
      </c>
    </row>
    <row r="9" spans="2:4" x14ac:dyDescent="0.35">
      <c r="B9" s="19" t="s">
        <v>12</v>
      </c>
      <c r="C9" s="49">
        <v>3233</v>
      </c>
      <c r="D9" s="50">
        <v>457.33</v>
      </c>
    </row>
    <row r="10" spans="2:4" x14ac:dyDescent="0.35">
      <c r="B10" s="19" t="s">
        <v>64</v>
      </c>
      <c r="C10" s="49">
        <v>8536</v>
      </c>
      <c r="D10" s="50">
        <v>499.39</v>
      </c>
    </row>
    <row r="11" spans="2:4" x14ac:dyDescent="0.35">
      <c r="B11" s="19" t="s">
        <v>13</v>
      </c>
      <c r="C11" s="49">
        <v>694</v>
      </c>
      <c r="D11" s="50">
        <v>469.16</v>
      </c>
    </row>
    <row r="12" spans="2:4" x14ac:dyDescent="0.35">
      <c r="B12" s="19" t="s">
        <v>14</v>
      </c>
      <c r="C12" s="49">
        <v>117012</v>
      </c>
      <c r="D12" s="50">
        <v>411.54</v>
      </c>
    </row>
    <row r="13" spans="2:4" x14ac:dyDescent="0.35">
      <c r="B13" s="19" t="s">
        <v>15</v>
      </c>
      <c r="C13" s="49">
        <v>924</v>
      </c>
      <c r="D13" s="50">
        <v>761.12</v>
      </c>
    </row>
    <row r="14" spans="2:4" x14ac:dyDescent="0.35">
      <c r="B14" s="19" t="s">
        <v>16</v>
      </c>
      <c r="C14" s="49">
        <v>17511</v>
      </c>
      <c r="D14" s="50">
        <v>145.91999999999999</v>
      </c>
    </row>
    <row r="15" spans="2:4" x14ac:dyDescent="0.35">
      <c r="B15" s="19" t="s">
        <v>17</v>
      </c>
      <c r="C15" s="49">
        <v>10327</v>
      </c>
      <c r="D15" s="50">
        <v>182.05</v>
      </c>
    </row>
    <row r="16" spans="2:4" x14ac:dyDescent="0.35">
      <c r="B16" s="19" t="s">
        <v>18</v>
      </c>
      <c r="C16" s="49">
        <v>7162</v>
      </c>
      <c r="D16" s="50">
        <v>456.61</v>
      </c>
    </row>
    <row r="17" spans="2:4" x14ac:dyDescent="0.35">
      <c r="B17" s="19" t="s">
        <v>19</v>
      </c>
      <c r="C17" s="49">
        <v>20880</v>
      </c>
      <c r="D17" s="50">
        <v>254.56</v>
      </c>
    </row>
    <row r="18" spans="2:4" x14ac:dyDescent="0.35">
      <c r="B18" s="19" t="s">
        <v>20</v>
      </c>
      <c r="C18" s="49">
        <v>50755</v>
      </c>
      <c r="D18" s="183">
        <v>96.87</v>
      </c>
    </row>
    <row r="19" spans="2:4" x14ac:dyDescent="0.35">
      <c r="B19" s="19" t="s">
        <v>66</v>
      </c>
      <c r="C19" s="49">
        <v>8494</v>
      </c>
      <c r="D19" s="50">
        <v>98.65</v>
      </c>
    </row>
    <row r="20" spans="2:4" x14ac:dyDescent="0.35">
      <c r="B20" s="19" t="s">
        <v>21</v>
      </c>
      <c r="C20" s="49">
        <v>710395</v>
      </c>
      <c r="D20" s="50">
        <v>85.47</v>
      </c>
    </row>
    <row r="21" spans="2:4" x14ac:dyDescent="0.35">
      <c r="B21" s="19" t="s">
        <v>67</v>
      </c>
      <c r="C21" s="49">
        <v>84692</v>
      </c>
      <c r="D21" s="50">
        <v>92.33</v>
      </c>
    </row>
    <row r="22" spans="2:4" x14ac:dyDescent="0.35">
      <c r="B22" s="19" t="s">
        <v>65</v>
      </c>
      <c r="C22" s="49">
        <v>4939</v>
      </c>
      <c r="D22" s="50">
        <v>423.12</v>
      </c>
    </row>
    <row r="23" spans="2:4" ht="15" thickBot="1" x14ac:dyDescent="0.4">
      <c r="B23" s="20" t="s">
        <v>68</v>
      </c>
      <c r="C23" s="51">
        <v>11725</v>
      </c>
      <c r="D23" s="52">
        <v>396.32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786.32</v>
      </c>
      <c r="C15" s="181">
        <v>2.5</v>
      </c>
      <c r="D15" s="82">
        <v>788.82</v>
      </c>
      <c r="E15" s="182">
        <v>3.2015098015341534</v>
      </c>
      <c r="F15" s="199">
        <v>201.44000000000005</v>
      </c>
      <c r="G15" s="200">
        <v>0.34294664442098832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479.92</v>
      </c>
      <c r="D21" s="192">
        <v>9.9999999999909051E-3</v>
      </c>
      <c r="E21" s="193">
        <v>2.0837240315874084E-5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1113.79</v>
      </c>
      <c r="D6" s="170">
        <v>-444.32999999999993</v>
      </c>
      <c r="E6" s="201">
        <v>-0.28517059019844426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411.54</v>
      </c>
      <c r="D11" s="172">
        <v>-5.8299999999999841</v>
      </c>
      <c r="E11" s="194">
        <v>-1.3968421304837442E-2</v>
      </c>
    </row>
    <row r="12" spans="1:5" x14ac:dyDescent="0.35">
      <c r="B12" s="28" t="s">
        <v>15</v>
      </c>
      <c r="C12" s="171">
        <v>761.12</v>
      </c>
      <c r="D12" s="172">
        <v>45.82000000000005</v>
      </c>
      <c r="E12" s="96">
        <v>6.405703900461357E-2</v>
      </c>
    </row>
    <row r="13" spans="1:5" x14ac:dyDescent="0.35">
      <c r="B13" s="28" t="s">
        <v>65</v>
      </c>
      <c r="C13" s="171">
        <v>423.12</v>
      </c>
      <c r="D13" s="172">
        <v>30.090000000000032</v>
      </c>
      <c r="E13" s="96">
        <v>7.6559041294557817E-2</v>
      </c>
    </row>
    <row r="14" spans="1:5" ht="15" thickBot="1" x14ac:dyDescent="0.4">
      <c r="B14" s="29" t="s">
        <v>63</v>
      </c>
      <c r="C14" s="173">
        <v>396.32</v>
      </c>
      <c r="D14" s="174">
        <v>-5.8100000000000023</v>
      </c>
      <c r="E14" s="196">
        <v>-1.4448064058886434E-2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145.91999999999999</v>
      </c>
      <c r="D6" s="89">
        <v>7.9999999999984084E-2</v>
      </c>
      <c r="E6" s="197">
        <v>5.4854635216661229E-4</v>
      </c>
      <c r="F6" s="97"/>
      <c r="G6" s="98"/>
    </row>
    <row r="7" spans="2:106" ht="15" thickBot="1" x14ac:dyDescent="0.4">
      <c r="B7" s="5" t="s">
        <v>17</v>
      </c>
      <c r="C7" s="63">
        <v>182.05</v>
      </c>
      <c r="D7" s="90">
        <v>5.0000000000011369E-2</v>
      </c>
      <c r="E7" s="202">
        <v>2.7472527472527375E-4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456.61</v>
      </c>
      <c r="D6" s="93">
        <v>3.2200000000000273</v>
      </c>
      <c r="E6" s="198">
        <v>7.1020534197931973E-3</v>
      </c>
    </row>
    <row r="7" spans="2:106" ht="15" thickBot="1" x14ac:dyDescent="0.4">
      <c r="B7" s="5" t="s">
        <v>19</v>
      </c>
      <c r="C7" s="63">
        <v>254.56</v>
      </c>
      <c r="D7" s="90">
        <v>3.8100000000000023</v>
      </c>
      <c r="E7" s="202">
        <v>1.5194416749750861E-2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96.87</v>
      </c>
      <c r="D6" s="93">
        <v>6.8100000000000023</v>
      </c>
      <c r="E6" s="198">
        <v>7.5616255829447088E-2</v>
      </c>
    </row>
    <row r="7" spans="1:106" x14ac:dyDescent="0.35">
      <c r="B7" s="72" t="s">
        <v>66</v>
      </c>
      <c r="C7" s="94">
        <v>98.65</v>
      </c>
      <c r="D7" s="95">
        <v>10.540000000000006</v>
      </c>
      <c r="E7" s="203">
        <v>0.11962319827488366</v>
      </c>
    </row>
    <row r="8" spans="1:106" x14ac:dyDescent="0.35">
      <c r="B8" s="72" t="s">
        <v>21</v>
      </c>
      <c r="C8" s="94">
        <v>85.47</v>
      </c>
      <c r="D8" s="95">
        <v>-1.0600000000000023</v>
      </c>
      <c r="E8" s="195">
        <v>-1.2250086675141603E-2</v>
      </c>
    </row>
    <row r="9" spans="1:106" ht="15" thickBot="1" x14ac:dyDescent="0.4">
      <c r="B9" s="73" t="s">
        <v>67</v>
      </c>
      <c r="C9" s="63">
        <v>92.33</v>
      </c>
      <c r="D9" s="90">
        <v>5.75</v>
      </c>
      <c r="E9" s="202">
        <v>6.6412566412566321E-2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2024-06-18T07:29:51Z</dcterms:modified>
</cp:coreProperties>
</file>