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DE017AE8-7DB2-4C7C-8227-C6E56C7157FB}" xr6:coauthVersionLast="47" xr6:coauthVersionMax="47" xr10:uidLastSave="{00000000-0000-0000-0000-000000000000}"/>
  <bookViews>
    <workbookView xWindow="-11880" yWindow="-21720" windowWidth="51840" windowHeight="212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<sst xmlns="http://schemas.openxmlformats.org/spreadsheetml/2006/main" count="217" uniqueCount="131">
  <si>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</si>
  <si>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</si>
  <si>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</si>
  <si>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</si>
  <si>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</si>
  <si>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</si>
  <si>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</si>
  <si>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</si>
  <si>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</si>
  <si>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</si>
  <si>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</si>
  <si>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</si>
  <si>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</si>
  <si>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</si>
  <si>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</si>
  <si>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</si>
  <si>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</si>
  <si>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</si>
  <si>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</si>
  <si>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</si>
  <si>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</si>
  <si>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</si>
  <si>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</si>
  <si>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</si>
  <si>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</si>
  <si>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</si>
  <si>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</si>
  <si>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</si>
  <si>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</si>
  <si>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</si>
  <si>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</si>
  <si>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</si>
  <si>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</si>
  <si>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</si>
  <si>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</si>
  <si>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</si>
  <si>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</si>
  <si>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</si>
  <si>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</si>
  <si>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</si>
  <si>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</si>
  <si>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</si>
  <si>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</si>
  <si>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</si>
  <si>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</si>
  <si>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</si>
  <si>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</si>
  <si>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</si>
  <si>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</si>
  <si>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</si>
  <si>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</si>
  <si>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</si>
  <si>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</si>
  <si>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</si>
  <si>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</si>
  <si>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</si>
  <si>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</si>
  <si>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</si>
  <si>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</si>
  <si>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</si>
  <si>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</si>
  <si>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</si>
  <si>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</si>
  <si>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</si>
  <si>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</si>
  <si>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</si>
  <si>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</si>
  <si>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</si>
  <si>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</si>
  <si>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</si>
  <si>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</si>
  <si>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</si>
  <si>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</si>
  <si>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</si>
  <si>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</si>
  <si>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</si>
  <si>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</si>
  <si>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</si>
  <si>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</si>
  <si>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</si>
  <si>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</si>
  <si>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</si>
  <si>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</si>
  <si>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</si>
  <si>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</si>
  <si>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</si>
  <si>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</si>
  <si>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</si>
  <si>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</si>
  <si>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</si>
  <si>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</si>
  <si>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</si>
  <si>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</si>
  <si>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</si>
  <si>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</si>
  <si>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</si>
  <si>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</si>
  <si>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</si>
  <si>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</si>
  <si>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</si>
  <si>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</si>
  <si>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</si>
  <si>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</si>
  <si>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</si>
  <si>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</si>
  <si>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</si>
  <si>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</si>
  <si>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</si>
  <si>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</si>
  <si>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</si>
  <si>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</si>
  <si>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</si>
  <si>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</si>
  <si>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</si>
  <si>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</si>
  <si>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</si>
  <si>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</si>
  <si>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</si>
  <si>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</si>
  <si>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</si>
  <si>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</si>
  <si>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</si>
  <si>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</si>
  <si>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</si>
  <si>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</si>
  <si>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</si>
  <si>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</si>
  <si>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11. teden (11.3.2024 - 17.3.2024)</t>
    </r>
  </si>
  <si>
    <t>12. teden (18.3.2024 - 24.3.2024)</t>
  </si>
  <si>
    <t>Številka: 3305-5/2024/90</t>
  </si>
  <si>
    <t>Datum: 27.3.2024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</si>
</sst>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S'!$D$15:$D$67</c:f>
              <c:numCache>
                <c:formatCode>#,##0</c:formatCode>
                <c:ptCount val="53"/>
                <c:pt idx="0">
                  <c:v>158331</c:v>
                </c:pt>
                <c:pt idx="1">
                  <c:v>146786</c:v>
                </c:pt>
                <c:pt idx="2">
                  <c:v>161577</c:v>
                </c:pt>
                <c:pt idx="3">
                  <c:v>109053</c:v>
                </c:pt>
                <c:pt idx="4">
                  <c:v>142733</c:v>
                </c:pt>
                <c:pt idx="5">
                  <c:v>174765</c:v>
                </c:pt>
                <c:pt idx="6">
                  <c:v>124681</c:v>
                </c:pt>
                <c:pt idx="7">
                  <c:v>139147</c:v>
                </c:pt>
                <c:pt idx="8">
                  <c:v>147655</c:v>
                </c:pt>
                <c:pt idx="9">
                  <c:v>148057</c:v>
                </c:pt>
                <c:pt idx="10">
                  <c:v>126908</c:v>
                </c:pt>
                <c:pt idx="11">
                  <c:v>151819</c:v>
                </c:pt>
                <c:pt idx="12">
                  <c:v>152857</c:v>
                </c:pt>
                <c:pt idx="13">
                  <c:v>152390</c:v>
                </c:pt>
                <c:pt idx="14">
                  <c:v>168332</c:v>
                </c:pt>
                <c:pt idx="15">
                  <c:v>149819</c:v>
                </c:pt>
                <c:pt idx="16">
                  <c:v>140094</c:v>
                </c:pt>
                <c:pt idx="17">
                  <c:v>136848</c:v>
                </c:pt>
                <c:pt idx="18">
                  <c:v>139286</c:v>
                </c:pt>
                <c:pt idx="19">
                  <c:v>145995</c:v>
                </c:pt>
                <c:pt idx="20">
                  <c:v>148245</c:v>
                </c:pt>
                <c:pt idx="21">
                  <c:v>169654</c:v>
                </c:pt>
                <c:pt idx="22">
                  <c:v>143966</c:v>
                </c:pt>
                <c:pt idx="23">
                  <c:v>145081</c:v>
                </c:pt>
                <c:pt idx="24">
                  <c:v>166280</c:v>
                </c:pt>
                <c:pt idx="25">
                  <c:v>152466</c:v>
                </c:pt>
                <c:pt idx="26">
                  <c:v>171790</c:v>
                </c:pt>
                <c:pt idx="27">
                  <c:v>146713</c:v>
                </c:pt>
                <c:pt idx="28">
                  <c:v>137840</c:v>
                </c:pt>
                <c:pt idx="29">
                  <c:v>162379</c:v>
                </c:pt>
                <c:pt idx="30">
                  <c:v>164592</c:v>
                </c:pt>
                <c:pt idx="31">
                  <c:v>162712</c:v>
                </c:pt>
                <c:pt idx="32">
                  <c:v>129452</c:v>
                </c:pt>
                <c:pt idx="33">
                  <c:v>151138</c:v>
                </c:pt>
                <c:pt idx="34">
                  <c:v>157615</c:v>
                </c:pt>
                <c:pt idx="35">
                  <c:v>146608</c:v>
                </c:pt>
                <c:pt idx="36">
                  <c:v>157916</c:v>
                </c:pt>
                <c:pt idx="37">
                  <c:v>151788</c:v>
                </c:pt>
                <c:pt idx="38">
                  <c:v>173494</c:v>
                </c:pt>
                <c:pt idx="39">
                  <c:v>193954</c:v>
                </c:pt>
                <c:pt idx="40">
                  <c:v>115717</c:v>
                </c:pt>
                <c:pt idx="41">
                  <c:v>121438</c:v>
                </c:pt>
                <c:pt idx="42">
                  <c:v>149044</c:v>
                </c:pt>
                <c:pt idx="43">
                  <c:v>153843</c:v>
                </c:pt>
                <c:pt idx="44">
                  <c:v>140909</c:v>
                </c:pt>
                <c:pt idx="45">
                  <c:v>151685</c:v>
                </c:pt>
                <c:pt idx="46">
                  <c:v>134690</c:v>
                </c:pt>
                <c:pt idx="47">
                  <c:v>116729</c:v>
                </c:pt>
                <c:pt idx="48">
                  <c:v>131497</c:v>
                </c:pt>
                <c:pt idx="49">
                  <c:v>137414</c:v>
                </c:pt>
                <c:pt idx="50">
                  <c:v>126047</c:v>
                </c:pt>
                <c:pt idx="51">
                  <c:v>138442</c:v>
                </c:pt>
                <c:pt idx="52">
                  <c:v>127750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S'!$E$15:$E$67</c:f>
              <c:numCache>
                <c:formatCode>0.00_ ;[Red]\-0.00\ </c:formatCode>
                <c:ptCount val="53"/>
                <c:pt idx="0">
                  <c:v>259.14</c:v>
                </c:pt>
                <c:pt idx="1">
                  <c:v>265.10000000000002</c:v>
                </c:pt>
                <c:pt idx="2">
                  <c:v>263.04000000000002</c:v>
                </c:pt>
                <c:pt idx="3">
                  <c:v>264</c:v>
                </c:pt>
                <c:pt idx="4">
                  <c:v>263.87</c:v>
                </c:pt>
                <c:pt idx="5">
                  <c:v>263.07</c:v>
                </c:pt>
                <c:pt idx="6">
                  <c:v>264.64999999999998</c:v>
                </c:pt>
                <c:pt idx="7">
                  <c:v>262.20999999999998</c:v>
                </c:pt>
                <c:pt idx="8">
                  <c:v>264.45999999999998</c:v>
                </c:pt>
                <c:pt idx="9">
                  <c:v>264.89</c:v>
                </c:pt>
                <c:pt idx="10">
                  <c:v>268.67</c:v>
                </c:pt>
                <c:pt idx="11">
                  <c:v>270.19</c:v>
                </c:pt>
                <c:pt idx="12">
                  <c:v>272.66000000000003</c:v>
                </c:pt>
                <c:pt idx="13">
                  <c:v>274.89999999999998</c:v>
                </c:pt>
                <c:pt idx="14">
                  <c:v>272.89999999999998</c:v>
                </c:pt>
                <c:pt idx="15">
                  <c:v>280.27</c:v>
                </c:pt>
                <c:pt idx="16">
                  <c:v>283.06</c:v>
                </c:pt>
                <c:pt idx="17">
                  <c:v>280.42</c:v>
                </c:pt>
                <c:pt idx="18">
                  <c:v>282.11</c:v>
                </c:pt>
                <c:pt idx="19">
                  <c:v>279.55</c:v>
                </c:pt>
                <c:pt idx="20">
                  <c:v>270.60000000000002</c:v>
                </c:pt>
                <c:pt idx="21">
                  <c:v>270.5</c:v>
                </c:pt>
                <c:pt idx="22">
                  <c:v>264.26</c:v>
                </c:pt>
                <c:pt idx="23">
                  <c:v>264.5</c:v>
                </c:pt>
                <c:pt idx="24">
                  <c:v>263.92</c:v>
                </c:pt>
                <c:pt idx="25">
                  <c:v>263.3</c:v>
                </c:pt>
                <c:pt idx="26">
                  <c:v>263.54000000000002</c:v>
                </c:pt>
                <c:pt idx="27">
                  <c:v>258.72000000000003</c:v>
                </c:pt>
                <c:pt idx="28">
                  <c:v>257.92</c:v>
                </c:pt>
                <c:pt idx="29">
                  <c:v>256.61</c:v>
                </c:pt>
                <c:pt idx="30">
                  <c:v>246.86</c:v>
                </c:pt>
                <c:pt idx="31">
                  <c:v>242.38</c:v>
                </c:pt>
                <c:pt idx="32">
                  <c:v>243.49</c:v>
                </c:pt>
                <c:pt idx="33">
                  <c:v>243.34</c:v>
                </c:pt>
                <c:pt idx="34">
                  <c:v>243.33</c:v>
                </c:pt>
                <c:pt idx="35">
                  <c:v>242.9</c:v>
                </c:pt>
                <c:pt idx="36">
                  <c:v>243.9</c:v>
                </c:pt>
                <c:pt idx="37">
                  <c:v>243.02</c:v>
                </c:pt>
                <c:pt idx="38">
                  <c:v>241.94</c:v>
                </c:pt>
                <c:pt idx="39">
                  <c:v>241.97</c:v>
                </c:pt>
                <c:pt idx="40">
                  <c:v>243.15</c:v>
                </c:pt>
                <c:pt idx="41">
                  <c:v>241.03</c:v>
                </c:pt>
                <c:pt idx="42">
                  <c:v>239.19</c:v>
                </c:pt>
                <c:pt idx="43">
                  <c:v>237.94</c:v>
                </c:pt>
                <c:pt idx="44">
                  <c:v>232.7</c:v>
                </c:pt>
                <c:pt idx="45">
                  <c:v>231.57</c:v>
                </c:pt>
                <c:pt idx="46">
                  <c:v>231.29</c:v>
                </c:pt>
                <c:pt idx="47">
                  <c:v>239.71</c:v>
                </c:pt>
                <c:pt idx="48">
                  <c:v>244</c:v>
                </c:pt>
                <c:pt idx="49">
                  <c:v>245.72</c:v>
                </c:pt>
                <c:pt idx="50">
                  <c:v>249.01</c:v>
                </c:pt>
                <c:pt idx="51">
                  <c:v>250.9</c:v>
                </c:pt>
                <c:pt idx="52">
                  <c:v>251.35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E'!$D$15:$D$67</c:f>
              <c:numCache>
                <c:formatCode>#,##0</c:formatCode>
                <c:ptCount val="53"/>
                <c:pt idx="0">
                  <c:v>64272</c:v>
                </c:pt>
                <c:pt idx="1">
                  <c:v>81041</c:v>
                </c:pt>
                <c:pt idx="2">
                  <c:v>82287</c:v>
                </c:pt>
                <c:pt idx="3">
                  <c:v>64393</c:v>
                </c:pt>
                <c:pt idx="4">
                  <c:v>83478</c:v>
                </c:pt>
                <c:pt idx="5">
                  <c:v>85347</c:v>
                </c:pt>
                <c:pt idx="6">
                  <c:v>55359</c:v>
                </c:pt>
                <c:pt idx="7">
                  <c:v>80671</c:v>
                </c:pt>
                <c:pt idx="8">
                  <c:v>82052</c:v>
                </c:pt>
                <c:pt idx="9">
                  <c:v>89608</c:v>
                </c:pt>
                <c:pt idx="10">
                  <c:v>98410</c:v>
                </c:pt>
                <c:pt idx="11">
                  <c:v>115678</c:v>
                </c:pt>
                <c:pt idx="12">
                  <c:v>100818</c:v>
                </c:pt>
                <c:pt idx="13">
                  <c:v>81593</c:v>
                </c:pt>
                <c:pt idx="14">
                  <c:v>79396</c:v>
                </c:pt>
                <c:pt idx="15">
                  <c:v>72971</c:v>
                </c:pt>
                <c:pt idx="16">
                  <c:v>64084</c:v>
                </c:pt>
                <c:pt idx="17">
                  <c:v>77711</c:v>
                </c:pt>
                <c:pt idx="18">
                  <c:v>67820</c:v>
                </c:pt>
                <c:pt idx="19">
                  <c:v>56261</c:v>
                </c:pt>
                <c:pt idx="20">
                  <c:v>76162</c:v>
                </c:pt>
                <c:pt idx="21">
                  <c:v>59665</c:v>
                </c:pt>
                <c:pt idx="22">
                  <c:v>75777</c:v>
                </c:pt>
                <c:pt idx="23">
                  <c:v>74018</c:v>
                </c:pt>
                <c:pt idx="24">
                  <c:v>95645</c:v>
                </c:pt>
                <c:pt idx="25">
                  <c:v>75252</c:v>
                </c:pt>
                <c:pt idx="26">
                  <c:v>54223</c:v>
                </c:pt>
                <c:pt idx="27">
                  <c:v>69132</c:v>
                </c:pt>
                <c:pt idx="28">
                  <c:v>66024</c:v>
                </c:pt>
                <c:pt idx="29">
                  <c:v>81445</c:v>
                </c:pt>
                <c:pt idx="30">
                  <c:v>82366</c:v>
                </c:pt>
                <c:pt idx="31">
                  <c:v>82742</c:v>
                </c:pt>
                <c:pt idx="32">
                  <c:v>46943</c:v>
                </c:pt>
                <c:pt idx="33">
                  <c:v>69377</c:v>
                </c:pt>
                <c:pt idx="34">
                  <c:v>75131</c:v>
                </c:pt>
                <c:pt idx="35">
                  <c:v>80286</c:v>
                </c:pt>
                <c:pt idx="36">
                  <c:v>68209</c:v>
                </c:pt>
                <c:pt idx="37">
                  <c:v>86978</c:v>
                </c:pt>
                <c:pt idx="38">
                  <c:v>78092</c:v>
                </c:pt>
                <c:pt idx="39">
                  <c:v>93279</c:v>
                </c:pt>
                <c:pt idx="40">
                  <c:v>43787</c:v>
                </c:pt>
                <c:pt idx="41">
                  <c:v>71561</c:v>
                </c:pt>
                <c:pt idx="42">
                  <c:v>70966</c:v>
                </c:pt>
                <c:pt idx="43">
                  <c:v>63614</c:v>
                </c:pt>
                <c:pt idx="44">
                  <c:v>72475</c:v>
                </c:pt>
                <c:pt idx="45">
                  <c:v>66737</c:v>
                </c:pt>
                <c:pt idx="46">
                  <c:v>69677</c:v>
                </c:pt>
                <c:pt idx="47">
                  <c:v>62780</c:v>
                </c:pt>
                <c:pt idx="48">
                  <c:v>66681</c:v>
                </c:pt>
                <c:pt idx="49">
                  <c:v>73215</c:v>
                </c:pt>
                <c:pt idx="50">
                  <c:v>73975</c:v>
                </c:pt>
                <c:pt idx="51">
                  <c:v>76012</c:v>
                </c:pt>
                <c:pt idx="52">
                  <c:v>84701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E'!$E$15:$E$67</c:f>
              <c:numCache>
                <c:formatCode>0.00_ ;[Red]\-0.00\ </c:formatCode>
                <c:ptCount val="53"/>
                <c:pt idx="0">
                  <c:v>238.45</c:v>
                </c:pt>
                <c:pt idx="1">
                  <c:v>244.72</c:v>
                </c:pt>
                <c:pt idx="2">
                  <c:v>240.44</c:v>
                </c:pt>
                <c:pt idx="3">
                  <c:v>244.6</c:v>
                </c:pt>
                <c:pt idx="4">
                  <c:v>242.05</c:v>
                </c:pt>
                <c:pt idx="5">
                  <c:v>239.79</c:v>
                </c:pt>
                <c:pt idx="6">
                  <c:v>241.33</c:v>
                </c:pt>
                <c:pt idx="7">
                  <c:v>241.12</c:v>
                </c:pt>
                <c:pt idx="8">
                  <c:v>243.64</c:v>
                </c:pt>
                <c:pt idx="9">
                  <c:v>244.62</c:v>
                </c:pt>
                <c:pt idx="10">
                  <c:v>246.28</c:v>
                </c:pt>
                <c:pt idx="11">
                  <c:v>248.85</c:v>
                </c:pt>
                <c:pt idx="12">
                  <c:v>252.25</c:v>
                </c:pt>
                <c:pt idx="13">
                  <c:v>254.62</c:v>
                </c:pt>
                <c:pt idx="14">
                  <c:v>255.13</c:v>
                </c:pt>
                <c:pt idx="15">
                  <c:v>260.99</c:v>
                </c:pt>
                <c:pt idx="16">
                  <c:v>263.97000000000003</c:v>
                </c:pt>
                <c:pt idx="17">
                  <c:v>263.01</c:v>
                </c:pt>
                <c:pt idx="18">
                  <c:v>263.18</c:v>
                </c:pt>
                <c:pt idx="19">
                  <c:v>262.54000000000002</c:v>
                </c:pt>
                <c:pt idx="20">
                  <c:v>252.38</c:v>
                </c:pt>
                <c:pt idx="21">
                  <c:v>251.98</c:v>
                </c:pt>
                <c:pt idx="22">
                  <c:v>244.78</c:v>
                </c:pt>
                <c:pt idx="23">
                  <c:v>244.66</c:v>
                </c:pt>
                <c:pt idx="24">
                  <c:v>246.92</c:v>
                </c:pt>
                <c:pt idx="25">
                  <c:v>247.22</c:v>
                </c:pt>
                <c:pt idx="26">
                  <c:v>246.66</c:v>
                </c:pt>
                <c:pt idx="27">
                  <c:v>241.36</c:v>
                </c:pt>
                <c:pt idx="28">
                  <c:v>240.34</c:v>
                </c:pt>
                <c:pt idx="29">
                  <c:v>238.54</c:v>
                </c:pt>
                <c:pt idx="30">
                  <c:v>229.14</c:v>
                </c:pt>
                <c:pt idx="31">
                  <c:v>225.6</c:v>
                </c:pt>
                <c:pt idx="32">
                  <c:v>226.51</c:v>
                </c:pt>
                <c:pt idx="33">
                  <c:v>225.83</c:v>
                </c:pt>
                <c:pt idx="34">
                  <c:v>224.44</c:v>
                </c:pt>
                <c:pt idx="35">
                  <c:v>224.32</c:v>
                </c:pt>
                <c:pt idx="36">
                  <c:v>224.88</c:v>
                </c:pt>
                <c:pt idx="37">
                  <c:v>224.1</c:v>
                </c:pt>
                <c:pt idx="38">
                  <c:v>225.58</c:v>
                </c:pt>
                <c:pt idx="39">
                  <c:v>224.07</c:v>
                </c:pt>
                <c:pt idx="40">
                  <c:v>226.29</c:v>
                </c:pt>
                <c:pt idx="41">
                  <c:v>224.25</c:v>
                </c:pt>
                <c:pt idx="42">
                  <c:v>221.92</c:v>
                </c:pt>
                <c:pt idx="43">
                  <c:v>220.54</c:v>
                </c:pt>
                <c:pt idx="44">
                  <c:v>216.59</c:v>
                </c:pt>
                <c:pt idx="45">
                  <c:v>214.44</c:v>
                </c:pt>
                <c:pt idx="46">
                  <c:v>214.59</c:v>
                </c:pt>
                <c:pt idx="47">
                  <c:v>222.24</c:v>
                </c:pt>
                <c:pt idx="48">
                  <c:v>226.62</c:v>
                </c:pt>
                <c:pt idx="49">
                  <c:v>227.88</c:v>
                </c:pt>
                <c:pt idx="50">
                  <c:v>231.13</c:v>
                </c:pt>
                <c:pt idx="51">
                  <c:v>231.51</c:v>
                </c:pt>
                <c:pt idx="52">
                  <c:v>233.12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U'!$D$15:$D$67</c:f>
              <c:numCache>
                <c:formatCode>#,##0</c:formatCode>
                <c:ptCount val="53"/>
                <c:pt idx="0">
                  <c:v>9237</c:v>
                </c:pt>
                <c:pt idx="1">
                  <c:v>13202</c:v>
                </c:pt>
                <c:pt idx="2">
                  <c:v>17656</c:v>
                </c:pt>
                <c:pt idx="3">
                  <c:v>11402</c:v>
                </c:pt>
                <c:pt idx="4">
                  <c:v>15152</c:v>
                </c:pt>
                <c:pt idx="5">
                  <c:v>13700</c:v>
                </c:pt>
                <c:pt idx="6">
                  <c:v>8208</c:v>
                </c:pt>
                <c:pt idx="7">
                  <c:v>11570</c:v>
                </c:pt>
                <c:pt idx="8">
                  <c:v>11542</c:v>
                </c:pt>
                <c:pt idx="9">
                  <c:v>18903</c:v>
                </c:pt>
                <c:pt idx="10">
                  <c:v>20251</c:v>
                </c:pt>
                <c:pt idx="11">
                  <c:v>19890</c:v>
                </c:pt>
                <c:pt idx="12">
                  <c:v>15088</c:v>
                </c:pt>
                <c:pt idx="13">
                  <c:v>13283</c:v>
                </c:pt>
                <c:pt idx="14">
                  <c:v>9661</c:v>
                </c:pt>
                <c:pt idx="15">
                  <c:v>7047</c:v>
                </c:pt>
                <c:pt idx="16">
                  <c:v>6053</c:v>
                </c:pt>
                <c:pt idx="17">
                  <c:v>9380</c:v>
                </c:pt>
                <c:pt idx="18">
                  <c:v>9858</c:v>
                </c:pt>
                <c:pt idx="19">
                  <c:v>6178</c:v>
                </c:pt>
                <c:pt idx="20">
                  <c:v>9388</c:v>
                </c:pt>
                <c:pt idx="21">
                  <c:v>8432</c:v>
                </c:pt>
                <c:pt idx="22">
                  <c:v>10321</c:v>
                </c:pt>
                <c:pt idx="23">
                  <c:v>10372</c:v>
                </c:pt>
                <c:pt idx="24">
                  <c:v>10866</c:v>
                </c:pt>
                <c:pt idx="25">
                  <c:v>8477</c:v>
                </c:pt>
                <c:pt idx="26">
                  <c:v>6559</c:v>
                </c:pt>
                <c:pt idx="27">
                  <c:v>8298</c:v>
                </c:pt>
                <c:pt idx="28">
                  <c:v>12192</c:v>
                </c:pt>
                <c:pt idx="29">
                  <c:v>12376</c:v>
                </c:pt>
                <c:pt idx="30">
                  <c:v>10811</c:v>
                </c:pt>
                <c:pt idx="31">
                  <c:v>10498</c:v>
                </c:pt>
                <c:pt idx="32">
                  <c:v>2620</c:v>
                </c:pt>
                <c:pt idx="33">
                  <c:v>6898</c:v>
                </c:pt>
                <c:pt idx="34">
                  <c:v>8818</c:v>
                </c:pt>
                <c:pt idx="35">
                  <c:v>7118</c:v>
                </c:pt>
                <c:pt idx="36">
                  <c:v>6217</c:v>
                </c:pt>
                <c:pt idx="37">
                  <c:v>12054</c:v>
                </c:pt>
                <c:pt idx="38">
                  <c:v>10194</c:v>
                </c:pt>
                <c:pt idx="39">
                  <c:v>10195</c:v>
                </c:pt>
                <c:pt idx="40">
                  <c:v>5910</c:v>
                </c:pt>
                <c:pt idx="41">
                  <c:v>9998</c:v>
                </c:pt>
                <c:pt idx="42">
                  <c:v>14265</c:v>
                </c:pt>
                <c:pt idx="43">
                  <c:v>8154</c:v>
                </c:pt>
                <c:pt idx="44">
                  <c:v>11616</c:v>
                </c:pt>
                <c:pt idx="45">
                  <c:v>8123</c:v>
                </c:pt>
                <c:pt idx="46">
                  <c:v>11088</c:v>
                </c:pt>
                <c:pt idx="47">
                  <c:v>8162</c:v>
                </c:pt>
                <c:pt idx="48">
                  <c:v>13588</c:v>
                </c:pt>
                <c:pt idx="49">
                  <c:v>13435</c:v>
                </c:pt>
                <c:pt idx="50">
                  <c:v>13499</c:v>
                </c:pt>
                <c:pt idx="51">
                  <c:v>11944</c:v>
                </c:pt>
                <c:pt idx="52">
                  <c:v>14729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U'!$E$15:$E$67</c:f>
              <c:numCache>
                <c:formatCode>#,##0.00</c:formatCode>
                <c:ptCount val="53"/>
                <c:pt idx="0">
                  <c:v>218.21</c:v>
                </c:pt>
                <c:pt idx="1">
                  <c:v>226.38</c:v>
                </c:pt>
                <c:pt idx="2">
                  <c:v>220.77</c:v>
                </c:pt>
                <c:pt idx="3">
                  <c:v>225.49</c:v>
                </c:pt>
                <c:pt idx="4">
                  <c:v>219.62</c:v>
                </c:pt>
                <c:pt idx="5">
                  <c:v>219.67</c:v>
                </c:pt>
                <c:pt idx="6">
                  <c:v>222.64</c:v>
                </c:pt>
                <c:pt idx="7">
                  <c:v>223.2</c:v>
                </c:pt>
                <c:pt idx="8">
                  <c:v>223.82</c:v>
                </c:pt>
                <c:pt idx="9">
                  <c:v>221.46</c:v>
                </c:pt>
                <c:pt idx="10">
                  <c:v>225.32</c:v>
                </c:pt>
                <c:pt idx="11">
                  <c:v>227.99</c:v>
                </c:pt>
                <c:pt idx="12">
                  <c:v>232.52</c:v>
                </c:pt>
                <c:pt idx="13">
                  <c:v>234.57</c:v>
                </c:pt>
                <c:pt idx="14">
                  <c:v>235.05</c:v>
                </c:pt>
                <c:pt idx="15">
                  <c:v>242.19</c:v>
                </c:pt>
                <c:pt idx="16">
                  <c:v>244.02</c:v>
                </c:pt>
                <c:pt idx="17">
                  <c:v>244.03</c:v>
                </c:pt>
                <c:pt idx="18">
                  <c:v>243.84</c:v>
                </c:pt>
                <c:pt idx="19">
                  <c:v>241.68</c:v>
                </c:pt>
                <c:pt idx="20">
                  <c:v>234.18</c:v>
                </c:pt>
                <c:pt idx="21">
                  <c:v>233.27</c:v>
                </c:pt>
                <c:pt idx="22">
                  <c:v>226.29</c:v>
                </c:pt>
                <c:pt idx="23">
                  <c:v>228.7</c:v>
                </c:pt>
                <c:pt idx="24">
                  <c:v>228.73</c:v>
                </c:pt>
                <c:pt idx="25">
                  <c:v>229.5</c:v>
                </c:pt>
                <c:pt idx="26">
                  <c:v>228.58</c:v>
                </c:pt>
                <c:pt idx="27">
                  <c:v>223.71</c:v>
                </c:pt>
                <c:pt idx="28">
                  <c:v>222.03</c:v>
                </c:pt>
                <c:pt idx="29">
                  <c:v>219.86</c:v>
                </c:pt>
                <c:pt idx="30">
                  <c:v>209.58</c:v>
                </c:pt>
                <c:pt idx="31">
                  <c:v>209.94</c:v>
                </c:pt>
                <c:pt idx="32">
                  <c:v>211.78</c:v>
                </c:pt>
                <c:pt idx="33">
                  <c:v>208.43</c:v>
                </c:pt>
                <c:pt idx="34">
                  <c:v>206.63</c:v>
                </c:pt>
                <c:pt idx="35">
                  <c:v>207.82</c:v>
                </c:pt>
                <c:pt idx="36">
                  <c:v>206.01</c:v>
                </c:pt>
                <c:pt idx="37">
                  <c:v>204.84</c:v>
                </c:pt>
                <c:pt idx="38">
                  <c:v>208.04</c:v>
                </c:pt>
                <c:pt idx="39">
                  <c:v>206.48</c:v>
                </c:pt>
                <c:pt idx="40">
                  <c:v>209.25</c:v>
                </c:pt>
                <c:pt idx="41">
                  <c:v>205.5</c:v>
                </c:pt>
                <c:pt idx="42">
                  <c:v>204.14</c:v>
                </c:pt>
                <c:pt idx="43">
                  <c:v>203.55</c:v>
                </c:pt>
                <c:pt idx="44">
                  <c:v>202.29</c:v>
                </c:pt>
                <c:pt idx="45">
                  <c:v>196.73</c:v>
                </c:pt>
                <c:pt idx="46">
                  <c:v>198.52</c:v>
                </c:pt>
                <c:pt idx="47">
                  <c:v>206.3</c:v>
                </c:pt>
                <c:pt idx="48">
                  <c:v>208.83</c:v>
                </c:pt>
                <c:pt idx="49">
                  <c:v>210.22</c:v>
                </c:pt>
                <c:pt idx="50">
                  <c:v>213.56</c:v>
                </c:pt>
                <c:pt idx="51">
                  <c:v>214.73</c:v>
                </c:pt>
                <c:pt idx="52">
                  <c:v>215.63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R'!$D$15:$D$67</c:f>
              <c:numCache>
                <c:formatCode>#,##0_ ;[Red]\-#,##0\ </c:formatCode>
                <c:ptCount val="53"/>
                <c:pt idx="0">
                  <c:v>535</c:v>
                </c:pt>
                <c:pt idx="1">
                  <c:v>761</c:v>
                </c:pt>
                <c:pt idx="2">
                  <c:v>562</c:v>
                </c:pt>
                <c:pt idx="3">
                  <c:v>450</c:v>
                </c:pt>
                <c:pt idx="4">
                  <c:v>965</c:v>
                </c:pt>
                <c:pt idx="5">
                  <c:v>448</c:v>
                </c:pt>
                <c:pt idx="6">
                  <c:v>668</c:v>
                </c:pt>
                <c:pt idx="7">
                  <c:v>316</c:v>
                </c:pt>
                <c:pt idx="8">
                  <c:v>112</c:v>
                </c:pt>
                <c:pt idx="9">
                  <c:v>753</c:v>
                </c:pt>
                <c:pt idx="10">
                  <c:v>1423</c:v>
                </c:pt>
                <c:pt idx="11">
                  <c:v>1091</c:v>
                </c:pt>
                <c:pt idx="12">
                  <c:v>1147</c:v>
                </c:pt>
                <c:pt idx="13">
                  <c:v>857</c:v>
                </c:pt>
                <c:pt idx="14">
                  <c:v>1084</c:v>
                </c:pt>
                <c:pt idx="15">
                  <c:v>106</c:v>
                </c:pt>
                <c:pt idx="16">
                  <c:v>100</c:v>
                </c:pt>
                <c:pt idx="17">
                  <c:v>1007</c:v>
                </c:pt>
                <c:pt idx="18">
                  <c:v>704</c:v>
                </c:pt>
                <c:pt idx="19">
                  <c:v>828</c:v>
                </c:pt>
                <c:pt idx="20">
                  <c:v>200</c:v>
                </c:pt>
                <c:pt idx="21">
                  <c:v>325</c:v>
                </c:pt>
                <c:pt idx="22">
                  <c:v>761</c:v>
                </c:pt>
                <c:pt idx="23">
                  <c:v>778</c:v>
                </c:pt>
                <c:pt idx="24">
                  <c:v>616</c:v>
                </c:pt>
                <c:pt idx="25">
                  <c:v>105</c:v>
                </c:pt>
                <c:pt idx="26">
                  <c:v>112</c:v>
                </c:pt>
                <c:pt idx="27">
                  <c:v>279</c:v>
                </c:pt>
                <c:pt idx="28">
                  <c:v>1535</c:v>
                </c:pt>
                <c:pt idx="29">
                  <c:v>717</c:v>
                </c:pt>
                <c:pt idx="30">
                  <c:v>411</c:v>
                </c:pt>
                <c:pt idx="31">
                  <c:v>512</c:v>
                </c:pt>
                <c:pt idx="32">
                  <c:v>91</c:v>
                </c:pt>
                <c:pt idx="33">
                  <c:v>306</c:v>
                </c:pt>
                <c:pt idx="34">
                  <c:v>101</c:v>
                </c:pt>
                <c:pt idx="35">
                  <c:v>787</c:v>
                </c:pt>
                <c:pt idx="36">
                  <c:v>201</c:v>
                </c:pt>
                <c:pt idx="37">
                  <c:v>508</c:v>
                </c:pt>
                <c:pt idx="38">
                  <c:v>482</c:v>
                </c:pt>
                <c:pt idx="39">
                  <c:v>773</c:v>
                </c:pt>
                <c:pt idx="40">
                  <c:v>292</c:v>
                </c:pt>
                <c:pt idx="41">
                  <c:v>903</c:v>
                </c:pt>
                <c:pt idx="42">
                  <c:v>530</c:v>
                </c:pt>
                <c:pt idx="43">
                  <c:v>531</c:v>
                </c:pt>
                <c:pt idx="44">
                  <c:v>90</c:v>
                </c:pt>
                <c:pt idx="45">
                  <c:v>688</c:v>
                </c:pt>
                <c:pt idx="46">
                  <c:v>855</c:v>
                </c:pt>
                <c:pt idx="47">
                  <c:v>1030</c:v>
                </c:pt>
                <c:pt idx="48">
                  <c:v>1064</c:v>
                </c:pt>
                <c:pt idx="49">
                  <c:v>1112</c:v>
                </c:pt>
                <c:pt idx="50">
                  <c:v>874</c:v>
                </c:pt>
                <c:pt idx="51">
                  <c:v>987</c:v>
                </c:pt>
                <c:pt idx="5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R'!$E$15:$E$67</c:f>
              <c:numCache>
                <c:formatCode>#,##0.00_ ;[Red]\-#,##0.00\ </c:formatCode>
                <c:ptCount val="53"/>
                <c:pt idx="0">
                  <c:v>202.73</c:v>
                </c:pt>
                <c:pt idx="1">
                  <c:v>206.37</c:v>
                </c:pt>
                <c:pt idx="2">
                  <c:v>205.61</c:v>
                </c:pt>
                <c:pt idx="3">
                  <c:v>208.78</c:v>
                </c:pt>
                <c:pt idx="4">
                  <c:v>212.96</c:v>
                </c:pt>
                <c:pt idx="5">
                  <c:v>207.2</c:v>
                </c:pt>
                <c:pt idx="6">
                  <c:v>208.89</c:v>
                </c:pt>
                <c:pt idx="7">
                  <c:v>215.24</c:v>
                </c:pt>
                <c:pt idx="8">
                  <c:v>206.1</c:v>
                </c:pt>
                <c:pt idx="9">
                  <c:v>214.02</c:v>
                </c:pt>
                <c:pt idx="10">
                  <c:v>214.21</c:v>
                </c:pt>
                <c:pt idx="11">
                  <c:v>213.21</c:v>
                </c:pt>
                <c:pt idx="12">
                  <c:v>220.2</c:v>
                </c:pt>
                <c:pt idx="13">
                  <c:v>220.02</c:v>
                </c:pt>
                <c:pt idx="14">
                  <c:v>214.4</c:v>
                </c:pt>
                <c:pt idx="15">
                  <c:v>225.08</c:v>
                </c:pt>
                <c:pt idx="16">
                  <c:v>224.46</c:v>
                </c:pt>
                <c:pt idx="17">
                  <c:v>228.15</c:v>
                </c:pt>
                <c:pt idx="18">
                  <c:v>227.78</c:v>
                </c:pt>
                <c:pt idx="19">
                  <c:v>220.47</c:v>
                </c:pt>
                <c:pt idx="20">
                  <c:v>221.15</c:v>
                </c:pt>
                <c:pt idx="21">
                  <c:v>212.18</c:v>
                </c:pt>
                <c:pt idx="22">
                  <c:v>208.92</c:v>
                </c:pt>
                <c:pt idx="23">
                  <c:v>211.57</c:v>
                </c:pt>
                <c:pt idx="24">
                  <c:v>211.36</c:v>
                </c:pt>
                <c:pt idx="25">
                  <c:v>214.01</c:v>
                </c:pt>
                <c:pt idx="26">
                  <c:v>194.89</c:v>
                </c:pt>
                <c:pt idx="27">
                  <c:v>213.92</c:v>
                </c:pt>
                <c:pt idx="28">
                  <c:v>206.94</c:v>
                </c:pt>
                <c:pt idx="29">
                  <c:v>205.49</c:v>
                </c:pt>
                <c:pt idx="30">
                  <c:v>193.04</c:v>
                </c:pt>
                <c:pt idx="31">
                  <c:v>194.26</c:v>
                </c:pt>
                <c:pt idx="32">
                  <c:v>195</c:v>
                </c:pt>
                <c:pt idx="33">
                  <c:v>193.24</c:v>
                </c:pt>
                <c:pt idx="34">
                  <c:v>203</c:v>
                </c:pt>
                <c:pt idx="35">
                  <c:v>191.55</c:v>
                </c:pt>
                <c:pt idx="36">
                  <c:v>199.58</c:v>
                </c:pt>
                <c:pt idx="37">
                  <c:v>192.53</c:v>
                </c:pt>
                <c:pt idx="38">
                  <c:v>194.2</c:v>
                </c:pt>
                <c:pt idx="39">
                  <c:v>188.05</c:v>
                </c:pt>
                <c:pt idx="40">
                  <c:v>193.05</c:v>
                </c:pt>
                <c:pt idx="41">
                  <c:v>193.28</c:v>
                </c:pt>
                <c:pt idx="42">
                  <c:v>189.09</c:v>
                </c:pt>
                <c:pt idx="43">
                  <c:v>188.94</c:v>
                </c:pt>
                <c:pt idx="44">
                  <c:v>186.2</c:v>
                </c:pt>
                <c:pt idx="45">
                  <c:v>184.75</c:v>
                </c:pt>
                <c:pt idx="46">
                  <c:v>184.36</c:v>
                </c:pt>
                <c:pt idx="47">
                  <c:v>187.36</c:v>
                </c:pt>
                <c:pt idx="48">
                  <c:v>194.54</c:v>
                </c:pt>
                <c:pt idx="49">
                  <c:v>193.97</c:v>
                </c:pt>
                <c:pt idx="50">
                  <c:v>195.13</c:v>
                </c:pt>
                <c:pt idx="51">
                  <c:v>197.13</c:v>
                </c:pt>
                <c:pt idx="52">
                  <c:v>198.36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ZAKOL'!$I$15:$I$67</c:f>
              <c:numCache>
                <c:formatCode>#,##0_ ;[Red]\-#,##0\ </c:formatCode>
                <c:ptCount val="53"/>
                <c:pt idx="0">
                  <c:v>232375</c:v>
                </c:pt>
                <c:pt idx="1">
                  <c:v>241790</c:v>
                </c:pt>
                <c:pt idx="2">
                  <c:v>262198</c:v>
                </c:pt>
                <c:pt idx="3">
                  <c:v>185395</c:v>
                </c:pt>
                <c:pt idx="4">
                  <c:v>242445</c:v>
                </c:pt>
                <c:pt idx="5">
                  <c:v>274260</c:v>
                </c:pt>
                <c:pt idx="6">
                  <c:v>188916</c:v>
                </c:pt>
                <c:pt idx="7">
                  <c:v>231818</c:v>
                </c:pt>
                <c:pt idx="8">
                  <c:v>241361</c:v>
                </c:pt>
                <c:pt idx="9">
                  <c:v>257321</c:v>
                </c:pt>
                <c:pt idx="10">
                  <c:v>246992</c:v>
                </c:pt>
                <c:pt idx="11">
                  <c:v>288478</c:v>
                </c:pt>
                <c:pt idx="12">
                  <c:v>269910</c:v>
                </c:pt>
                <c:pt idx="13">
                  <c:v>248123</c:v>
                </c:pt>
                <c:pt idx="14">
                  <c:v>258473</c:v>
                </c:pt>
                <c:pt idx="15">
                  <c:v>229943</c:v>
                </c:pt>
                <c:pt idx="16">
                  <c:v>210331</c:v>
                </c:pt>
                <c:pt idx="17">
                  <c:v>225056</c:v>
                </c:pt>
                <c:pt idx="18">
                  <c:v>217771</c:v>
                </c:pt>
                <c:pt idx="19">
                  <c:v>209262</c:v>
                </c:pt>
                <c:pt idx="20">
                  <c:v>233995</c:v>
                </c:pt>
                <c:pt idx="21">
                  <c:v>238076</c:v>
                </c:pt>
                <c:pt idx="22">
                  <c:v>230825</c:v>
                </c:pt>
                <c:pt idx="23">
                  <c:v>230348</c:v>
                </c:pt>
                <c:pt idx="24">
                  <c:v>273520</c:v>
                </c:pt>
                <c:pt idx="25">
                  <c:v>236300</c:v>
                </c:pt>
                <c:pt idx="26">
                  <c:v>232684</c:v>
                </c:pt>
                <c:pt idx="27">
                  <c:v>224422</c:v>
                </c:pt>
                <c:pt idx="28">
                  <c:v>217591</c:v>
                </c:pt>
                <c:pt idx="29">
                  <c:v>256917</c:v>
                </c:pt>
                <c:pt idx="30">
                  <c:v>258180</c:v>
                </c:pt>
                <c:pt idx="31">
                  <c:v>256464</c:v>
                </c:pt>
                <c:pt idx="32">
                  <c:v>179208</c:v>
                </c:pt>
                <c:pt idx="33">
                  <c:v>227719</c:v>
                </c:pt>
                <c:pt idx="34">
                  <c:v>241665</c:v>
                </c:pt>
                <c:pt idx="35">
                  <c:v>234799</c:v>
                </c:pt>
                <c:pt idx="36">
                  <c:v>232543</c:v>
                </c:pt>
                <c:pt idx="37">
                  <c:v>251328</c:v>
                </c:pt>
                <c:pt idx="38">
                  <c:v>262262</c:v>
                </c:pt>
                <c:pt idx="39">
                  <c:v>298408</c:v>
                </c:pt>
                <c:pt idx="40">
                  <c:v>165801</c:v>
                </c:pt>
                <c:pt idx="41">
                  <c:v>204098</c:v>
                </c:pt>
                <c:pt idx="42">
                  <c:v>234805</c:v>
                </c:pt>
                <c:pt idx="43">
                  <c:v>226142</c:v>
                </c:pt>
                <c:pt idx="44">
                  <c:v>225090</c:v>
                </c:pt>
                <c:pt idx="45">
                  <c:v>227233</c:v>
                </c:pt>
                <c:pt idx="46">
                  <c:v>216640</c:v>
                </c:pt>
                <c:pt idx="47">
                  <c:v>188810</c:v>
                </c:pt>
                <c:pt idx="48">
                  <c:v>212830</c:v>
                </c:pt>
                <c:pt idx="49">
                  <c:v>225176</c:v>
                </c:pt>
                <c:pt idx="50">
                  <c:v>214498</c:v>
                </c:pt>
                <c:pt idx="51">
                  <c:v>227385</c:v>
                </c:pt>
                <c:pt idx="52">
                  <c:v>227620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S'!$L$43:$BL$43</c:f>
              <c:numCache>
                <c:formatCode>0.00</c:formatCode>
                <c:ptCount val="53"/>
                <c:pt idx="0">
                  <c:v>230.82951845704144</c:v>
                </c:pt>
                <c:pt idx="1">
                  <c:v>233.13351498068695</c:v>
                </c:pt>
                <c:pt idx="2">
                  <c:v>236.14527727320177</c:v>
                </c:pt>
                <c:pt idx="3">
                  <c:v>236.96831241256922</c:v>
                </c:pt>
                <c:pt idx="4">
                  <c:v>237.72454879423745</c:v>
                </c:pt>
                <c:pt idx="5">
                  <c:v>239.5388190207747</c:v>
                </c:pt>
                <c:pt idx="6">
                  <c:v>239.98760203570308</c:v>
                </c:pt>
                <c:pt idx="7">
                  <c:v>238.90136553920044</c:v>
                </c:pt>
                <c:pt idx="8">
                  <c:v>238.2606056895292</c:v>
                </c:pt>
                <c:pt idx="9">
                  <c:v>238.32863090092911</c:v>
                </c:pt>
                <c:pt idx="10">
                  <c:v>239.69850752688174</c:v>
                </c:pt>
                <c:pt idx="11">
                  <c:v>241.45393946132165</c:v>
                </c:pt>
                <c:pt idx="12">
                  <c:v>243.54801310157634</c:v>
                </c:pt>
                <c:pt idx="13">
                  <c:v>245.64706285624797</c:v>
                </c:pt>
                <c:pt idx="14">
                  <c:v>247.26077050840382</c:v>
                </c:pt>
                <c:pt idx="15">
                  <c:v>248.70230082472074</c:v>
                </c:pt>
                <c:pt idx="16">
                  <c:v>250.50859155749637</c:v>
                </c:pt>
                <c:pt idx="17">
                  <c:v>250.52387219796213</c:v>
                </c:pt>
                <c:pt idx="18">
                  <c:v>249.47877050322305</c:v>
                </c:pt>
                <c:pt idx="19">
                  <c:v>248.86728989394885</c:v>
                </c:pt>
                <c:pt idx="20">
                  <c:v>246.21749420877521</c:v>
                </c:pt>
                <c:pt idx="21">
                  <c:v>241.47976248700348</c:v>
                </c:pt>
                <c:pt idx="22">
                  <c:v>236.88972215637344</c:v>
                </c:pt>
                <c:pt idx="23">
                  <c:v>232.72563969640262</c:v>
                </c:pt>
                <c:pt idx="24">
                  <c:v>231.13793457059683</c:v>
                </c:pt>
                <c:pt idx="25">
                  <c:v>229.23991857127999</c:v>
                </c:pt>
                <c:pt idx="26">
                  <c:v>228.72638882187789</c:v>
                </c:pt>
                <c:pt idx="27">
                  <c:v>227.91827844442136</c:v>
                </c:pt>
                <c:pt idx="28">
                  <c:v>225.86154174898613</c:v>
                </c:pt>
                <c:pt idx="29">
                  <c:v>223.8036912862639</c:v>
                </c:pt>
                <c:pt idx="30">
                  <c:v>219.66541610689399</c:v>
                </c:pt>
                <c:pt idx="31">
                  <c:v>215.30432790891126</c:v>
                </c:pt>
                <c:pt idx="32">
                  <c:v>213.37027172714983</c:v>
                </c:pt>
                <c:pt idx="33">
                  <c:v>212.07189210772594</c:v>
                </c:pt>
                <c:pt idx="34">
                  <c:v>212.05570299469687</c:v>
                </c:pt>
                <c:pt idx="35">
                  <c:v>211.77718924820624</c:v>
                </c:pt>
                <c:pt idx="36">
                  <c:v>212.53838377872518</c:v>
                </c:pt>
                <c:pt idx="37">
                  <c:v>212.84905516273261</c:v>
                </c:pt>
                <c:pt idx="38">
                  <c:v>212.7971503899345</c:v>
                </c:pt>
                <c:pt idx="39">
                  <c:v>211.83558442341683</c:v>
                </c:pt>
                <c:pt idx="40">
                  <c:v>211.79188823957574</c:v>
                </c:pt>
                <c:pt idx="41">
                  <c:v>210.94925265675363</c:v>
                </c:pt>
                <c:pt idx="42">
                  <c:v>209.51391663720491</c:v>
                </c:pt>
                <c:pt idx="43">
                  <c:v>208.10667427472185</c:v>
                </c:pt>
                <c:pt idx="44">
                  <c:v>204.65793151710511</c:v>
                </c:pt>
                <c:pt idx="45">
                  <c:v>201.13091725070188</c:v>
                </c:pt>
                <c:pt idx="46">
                  <c:v>200.85444467089528</c:v>
                </c:pt>
                <c:pt idx="47">
                  <c:v>203.2883777997296</c:v>
                </c:pt>
                <c:pt idx="48">
                  <c:v>208.20851905999788</c:v>
                </c:pt>
                <c:pt idx="49">
                  <c:v>211.52150444005403</c:v>
                </c:pt>
                <c:pt idx="50">
                  <c:v>213.78236807736295</c:v>
                </c:pt>
                <c:pt idx="51">
                  <c:v>216.27144676094412</c:v>
                </c:pt>
                <c:pt idx="52">
                  <c:v>217.47086862847036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S'!$L$44:$BL$44</c:f>
              <c:numCache>
                <c:formatCode>0.00</c:formatCode>
                <c:ptCount val="53"/>
                <c:pt idx="0">
                  <c:v>263.73860000000002</c:v>
                </c:pt>
                <c:pt idx="1">
                  <c:v>264.42380000000003</c:v>
                </c:pt>
                <c:pt idx="2">
                  <c:v>268.53460000000001</c:v>
                </c:pt>
                <c:pt idx="3">
                  <c:v>276.16320000000002</c:v>
                </c:pt>
                <c:pt idx="4">
                  <c:v>277.65620000000001</c:v>
                </c:pt>
                <c:pt idx="5">
                  <c:v>276.23480000000001</c:v>
                </c:pt>
                <c:pt idx="6">
                  <c:v>276.23480000000001</c:v>
                </c:pt>
                <c:pt idx="7">
                  <c:v>276.75630000000001</c:v>
                </c:pt>
                <c:pt idx="8">
                  <c:v>276.1019</c:v>
                </c:pt>
                <c:pt idx="9">
                  <c:v>276.1019</c:v>
                </c:pt>
                <c:pt idx="10">
                  <c:v>275.75420000000003</c:v>
                </c:pt>
                <c:pt idx="11">
                  <c:v>278.1413</c:v>
                </c:pt>
                <c:pt idx="12">
                  <c:v>282.50870000000003</c:v>
                </c:pt>
                <c:pt idx="13">
                  <c:v>283.53390000000002</c:v>
                </c:pt>
                <c:pt idx="14">
                  <c:v>277.81909999999999</c:v>
                </c:pt>
                <c:pt idx="15">
                  <c:v>275.73</c:v>
                </c:pt>
                <c:pt idx="16">
                  <c:v>278.52</c:v>
                </c:pt>
                <c:pt idx="17">
                  <c:v>275.52</c:v>
                </c:pt>
                <c:pt idx="18">
                  <c:v>276.64</c:v>
                </c:pt>
                <c:pt idx="19">
                  <c:v>276.26</c:v>
                </c:pt>
                <c:pt idx="20">
                  <c:v>274.3</c:v>
                </c:pt>
                <c:pt idx="21">
                  <c:v>273.12610000000001</c:v>
                </c:pt>
                <c:pt idx="22">
                  <c:v>272.57390000000004</c:v>
                </c:pt>
                <c:pt idx="23">
                  <c:v>272.32850000000002</c:v>
                </c:pt>
                <c:pt idx="24">
                  <c:v>270.2577</c:v>
                </c:pt>
                <c:pt idx="25">
                  <c:v>269.97649999999999</c:v>
                </c:pt>
                <c:pt idx="26">
                  <c:v>268.75960000000003</c:v>
                </c:pt>
                <c:pt idx="27">
                  <c:v>268.75960000000003</c:v>
                </c:pt>
                <c:pt idx="28">
                  <c:v>268.10509999999999</c:v>
                </c:pt>
                <c:pt idx="29">
                  <c:v>267.7165</c:v>
                </c:pt>
                <c:pt idx="30">
                  <c:v>267.92110000000002</c:v>
                </c:pt>
                <c:pt idx="31">
                  <c:v>268.33010000000002</c:v>
                </c:pt>
                <c:pt idx="32">
                  <c:v>268.37100000000004</c:v>
                </c:pt>
                <c:pt idx="33">
                  <c:v>265.23669999999998</c:v>
                </c:pt>
                <c:pt idx="34">
                  <c:v>262.29680000000002</c:v>
                </c:pt>
                <c:pt idx="35">
                  <c:v>260.67079999999999</c:v>
                </c:pt>
                <c:pt idx="36">
                  <c:v>258.69720000000001</c:v>
                </c:pt>
                <c:pt idx="37">
                  <c:v>257.10200000000003</c:v>
                </c:pt>
                <c:pt idx="38">
                  <c:v>257.24510000000004</c:v>
                </c:pt>
                <c:pt idx="39">
                  <c:v>257.2758</c:v>
                </c:pt>
                <c:pt idx="40">
                  <c:v>264.62380000000002</c:v>
                </c:pt>
                <c:pt idx="41">
                  <c:v>262.96270000000004</c:v>
                </c:pt>
                <c:pt idx="42">
                  <c:v>260.18</c:v>
                </c:pt>
                <c:pt idx="43">
                  <c:v>256.7747</c:v>
                </c:pt>
                <c:pt idx="44">
                  <c:v>256.16120000000001</c:v>
                </c:pt>
                <c:pt idx="45">
                  <c:v>256.25</c:v>
                </c:pt>
                <c:pt idx="46">
                  <c:v>254.93</c:v>
                </c:pt>
                <c:pt idx="47">
                  <c:v>254.34</c:v>
                </c:pt>
                <c:pt idx="48">
                  <c:v>255.12</c:v>
                </c:pt>
                <c:pt idx="49">
                  <c:v>255.67000000000002</c:v>
                </c:pt>
                <c:pt idx="50">
                  <c:v>255.99</c:v>
                </c:pt>
                <c:pt idx="51">
                  <c:v>255.4453</c:v>
                </c:pt>
                <c:pt idx="52">
                  <c:v>255.73000000000002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S'!$L$45:$BL$45</c:f>
              <c:numCache>
                <c:formatCode>0.00</c:formatCode>
                <c:ptCount val="53"/>
                <c:pt idx="0">
                  <c:v>179.0505</c:v>
                </c:pt>
                <c:pt idx="1">
                  <c:v>182.8689</c:v>
                </c:pt>
                <c:pt idx="2">
                  <c:v>188.86490000000001</c:v>
                </c:pt>
                <c:pt idx="3">
                  <c:v>191.66680000000002</c:v>
                </c:pt>
                <c:pt idx="4">
                  <c:v>197.02430000000001</c:v>
                </c:pt>
                <c:pt idx="5">
                  <c:v>198.6063</c:v>
                </c:pt>
                <c:pt idx="6">
                  <c:v>202.45910000000001</c:v>
                </c:pt>
                <c:pt idx="7">
                  <c:v>203.97640000000001</c:v>
                </c:pt>
                <c:pt idx="8">
                  <c:v>205.5609</c:v>
                </c:pt>
                <c:pt idx="9">
                  <c:v>207.71550000000002</c:v>
                </c:pt>
                <c:pt idx="10">
                  <c:v>206.88890000000001</c:v>
                </c:pt>
                <c:pt idx="11">
                  <c:v>207.5566</c:v>
                </c:pt>
                <c:pt idx="12">
                  <c:v>207.52950000000001</c:v>
                </c:pt>
                <c:pt idx="13">
                  <c:v>207.33840000000001</c:v>
                </c:pt>
                <c:pt idx="14">
                  <c:v>207.2765</c:v>
                </c:pt>
                <c:pt idx="15">
                  <c:v>207.05530000000002</c:v>
                </c:pt>
                <c:pt idx="16">
                  <c:v>207.27770000000001</c:v>
                </c:pt>
                <c:pt idx="17">
                  <c:v>207.2201</c:v>
                </c:pt>
                <c:pt idx="18">
                  <c:v>207.2372</c:v>
                </c:pt>
                <c:pt idx="19">
                  <c:v>207.19830000000002</c:v>
                </c:pt>
                <c:pt idx="20">
                  <c:v>207.4623</c:v>
                </c:pt>
                <c:pt idx="21">
                  <c:v>207.0795</c:v>
                </c:pt>
                <c:pt idx="22">
                  <c:v>207.07040000000001</c:v>
                </c:pt>
                <c:pt idx="23">
                  <c:v>204.34450000000001</c:v>
                </c:pt>
                <c:pt idx="24">
                  <c:v>201.2628</c:v>
                </c:pt>
                <c:pt idx="25">
                  <c:v>196.14000000000001</c:v>
                </c:pt>
                <c:pt idx="26">
                  <c:v>193.84</c:v>
                </c:pt>
                <c:pt idx="27">
                  <c:v>193.15380000000002</c:v>
                </c:pt>
                <c:pt idx="28">
                  <c:v>190.5669</c:v>
                </c:pt>
                <c:pt idx="29">
                  <c:v>189.328</c:v>
                </c:pt>
                <c:pt idx="30">
                  <c:v>189.07940000000002</c:v>
                </c:pt>
                <c:pt idx="31">
                  <c:v>187.9144</c:v>
                </c:pt>
                <c:pt idx="32">
                  <c:v>190.65900000000002</c:v>
                </c:pt>
                <c:pt idx="33">
                  <c:v>191.0599</c:v>
                </c:pt>
                <c:pt idx="34">
                  <c:v>189.82</c:v>
                </c:pt>
                <c:pt idx="35">
                  <c:v>190</c:v>
                </c:pt>
                <c:pt idx="36">
                  <c:v>189</c:v>
                </c:pt>
                <c:pt idx="37">
                  <c:v>189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164.41</c:v>
                </c:pt>
                <c:pt idx="42">
                  <c:v>183.19</c:v>
                </c:pt>
                <c:pt idx="43">
                  <c:v>177.63</c:v>
                </c:pt>
                <c:pt idx="44">
                  <c:v>174.36</c:v>
                </c:pt>
                <c:pt idx="45">
                  <c:v>170.58</c:v>
                </c:pt>
                <c:pt idx="46">
                  <c:v>170.59</c:v>
                </c:pt>
                <c:pt idx="47">
                  <c:v>170.68</c:v>
                </c:pt>
                <c:pt idx="48">
                  <c:v>176.86</c:v>
                </c:pt>
                <c:pt idx="49">
                  <c:v>181.63</c:v>
                </c:pt>
                <c:pt idx="50">
                  <c:v>181.62</c:v>
                </c:pt>
                <c:pt idx="51">
                  <c:v>184.47</c:v>
                </c:pt>
                <c:pt idx="52">
                  <c:v>184.46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S'!$L$46:$BL$46</c:f>
              <c:numCache>
                <c:formatCode>0.00</c:formatCode>
                <c:ptCount val="53"/>
                <c:pt idx="0">
                  <c:v>237.87</c:v>
                </c:pt>
                <c:pt idx="1">
                  <c:v>238.45000000000002</c:v>
                </c:pt>
                <c:pt idx="2">
                  <c:v>244.72</c:v>
                </c:pt>
                <c:pt idx="3">
                  <c:v>240.44</c:v>
                </c:pt>
                <c:pt idx="4">
                  <c:v>244.6</c:v>
                </c:pt>
                <c:pt idx="5">
                  <c:v>242.05</c:v>
                </c:pt>
                <c:pt idx="6">
                  <c:v>239.79</c:v>
                </c:pt>
                <c:pt idx="7">
                  <c:v>241.33</c:v>
                </c:pt>
                <c:pt idx="8">
                  <c:v>241.12</c:v>
                </c:pt>
                <c:pt idx="9">
                  <c:v>243.64000000000001</c:v>
                </c:pt>
                <c:pt idx="10">
                  <c:v>244.62</c:v>
                </c:pt>
                <c:pt idx="11">
                  <c:v>246.28</c:v>
                </c:pt>
                <c:pt idx="12">
                  <c:v>248.85</c:v>
                </c:pt>
                <c:pt idx="13">
                  <c:v>252.25</c:v>
                </c:pt>
                <c:pt idx="14">
                  <c:v>254.62</c:v>
                </c:pt>
                <c:pt idx="15">
                  <c:v>255.13</c:v>
                </c:pt>
                <c:pt idx="16">
                  <c:v>260.99</c:v>
                </c:pt>
                <c:pt idx="17">
                  <c:v>263.97000000000003</c:v>
                </c:pt>
                <c:pt idx="18">
                  <c:v>263.01</c:v>
                </c:pt>
                <c:pt idx="19">
                  <c:v>263.18</c:v>
                </c:pt>
                <c:pt idx="20">
                  <c:v>262.54000000000002</c:v>
                </c:pt>
                <c:pt idx="21">
                  <c:v>252.38</c:v>
                </c:pt>
                <c:pt idx="22">
                  <c:v>251.98000000000002</c:v>
                </c:pt>
                <c:pt idx="23">
                  <c:v>244.78</c:v>
                </c:pt>
                <c:pt idx="24">
                  <c:v>244.66</c:v>
                </c:pt>
                <c:pt idx="25">
                  <c:v>246.92000000000002</c:v>
                </c:pt>
                <c:pt idx="26">
                  <c:v>247.22</c:v>
                </c:pt>
                <c:pt idx="27">
                  <c:v>246.66</c:v>
                </c:pt>
                <c:pt idx="28">
                  <c:v>241.36</c:v>
                </c:pt>
                <c:pt idx="29">
                  <c:v>240.34</c:v>
                </c:pt>
                <c:pt idx="30">
                  <c:v>238.54</c:v>
                </c:pt>
                <c:pt idx="31">
                  <c:v>229.14000000000001</c:v>
                </c:pt>
                <c:pt idx="32">
                  <c:v>225.6</c:v>
                </c:pt>
                <c:pt idx="33">
                  <c:v>226.51</c:v>
                </c:pt>
                <c:pt idx="34">
                  <c:v>225.83</c:v>
                </c:pt>
                <c:pt idx="35">
                  <c:v>224.44</c:v>
                </c:pt>
                <c:pt idx="36">
                  <c:v>224.32</c:v>
                </c:pt>
                <c:pt idx="37">
                  <c:v>224.88</c:v>
                </c:pt>
                <c:pt idx="38">
                  <c:v>224.1</c:v>
                </c:pt>
                <c:pt idx="39">
                  <c:v>225.58</c:v>
                </c:pt>
                <c:pt idx="40">
                  <c:v>224.07</c:v>
                </c:pt>
                <c:pt idx="41">
                  <c:v>226.29</c:v>
                </c:pt>
                <c:pt idx="42">
                  <c:v>224.25</c:v>
                </c:pt>
                <c:pt idx="43">
                  <c:v>221.92000000000002</c:v>
                </c:pt>
                <c:pt idx="44">
                  <c:v>220.54</c:v>
                </c:pt>
                <c:pt idx="45">
                  <c:v>216.59</c:v>
                </c:pt>
                <c:pt idx="46">
                  <c:v>214.44</c:v>
                </c:pt>
                <c:pt idx="47">
                  <c:v>214.59</c:v>
                </c:pt>
                <c:pt idx="48">
                  <c:v>222.24</c:v>
                </c:pt>
                <c:pt idx="49">
                  <c:v>226.62</c:v>
                </c:pt>
                <c:pt idx="50">
                  <c:v>227.88</c:v>
                </c:pt>
                <c:pt idx="51">
                  <c:v>231.13</c:v>
                </c:pt>
                <c:pt idx="52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S'!$L$53:$BL$53</c:f>
              <c:numCache>
                <c:formatCode>0.00</c:formatCode>
                <c:ptCount val="53"/>
                <c:pt idx="0">
                  <c:v>235.76583016143587</c:v>
                </c:pt>
                <c:pt idx="1">
                  <c:v>239.26200133360069</c:v>
                </c:pt>
                <c:pt idx="2">
                  <c:v>240.97170848290381</c:v>
                </c:pt>
                <c:pt idx="3">
                  <c:v>243.77858250275744</c:v>
                </c:pt>
                <c:pt idx="4">
                  <c:v>243.9383802266118</c:v>
                </c:pt>
                <c:pt idx="5">
                  <c:v>244.63259609946849</c:v>
                </c:pt>
                <c:pt idx="6">
                  <c:v>244.86268244259495</c:v>
                </c:pt>
                <c:pt idx="7">
                  <c:v>243.56258474882179</c:v>
                </c:pt>
                <c:pt idx="8">
                  <c:v>242.12204208362576</c:v>
                </c:pt>
                <c:pt idx="9">
                  <c:v>243.09152969016344</c:v>
                </c:pt>
                <c:pt idx="10">
                  <c:v>243.61525957084123</c:v>
                </c:pt>
                <c:pt idx="11">
                  <c:v>245.13061172164831</c:v>
                </c:pt>
                <c:pt idx="12">
                  <c:v>246.46416385240147</c:v>
                </c:pt>
                <c:pt idx="13">
                  <c:v>248.20173110398068</c:v>
                </c:pt>
                <c:pt idx="14">
                  <c:v>249.22816289982958</c:v>
                </c:pt>
                <c:pt idx="15">
                  <c:v>249.73105096761248</c:v>
                </c:pt>
                <c:pt idx="16">
                  <c:v>251.97034009623098</c:v>
                </c:pt>
                <c:pt idx="17">
                  <c:v>251.06762071972736</c:v>
                </c:pt>
                <c:pt idx="18">
                  <c:v>251.51035183440263</c:v>
                </c:pt>
                <c:pt idx="19">
                  <c:v>251.28245800922221</c:v>
                </c:pt>
                <c:pt idx="20">
                  <c:v>249.21108099438655</c:v>
                </c:pt>
                <c:pt idx="21">
                  <c:v>245.31227264434648</c:v>
                </c:pt>
                <c:pt idx="22">
                  <c:v>241.24662122093028</c:v>
                </c:pt>
                <c:pt idx="23">
                  <c:v>236.64475679631116</c:v>
                </c:pt>
                <c:pt idx="24">
                  <c:v>235.42585405974344</c:v>
                </c:pt>
                <c:pt idx="25">
                  <c:v>232.73067325313286</c:v>
                </c:pt>
                <c:pt idx="26">
                  <c:v>231.52654551378447</c:v>
                </c:pt>
                <c:pt idx="27">
                  <c:v>229.64259689223059</c:v>
                </c:pt>
                <c:pt idx="28">
                  <c:v>227.51370054135342</c:v>
                </c:pt>
                <c:pt idx="29">
                  <c:v>224.55712327819555</c:v>
                </c:pt>
                <c:pt idx="30">
                  <c:v>221.06591283208019</c:v>
                </c:pt>
                <c:pt idx="31">
                  <c:v>216.71922924310775</c:v>
                </c:pt>
                <c:pt idx="32">
                  <c:v>214.76024566416041</c:v>
                </c:pt>
                <c:pt idx="33">
                  <c:v>212.98184821052638</c:v>
                </c:pt>
                <c:pt idx="34">
                  <c:v>212.09235912781961</c:v>
                </c:pt>
                <c:pt idx="35">
                  <c:v>210.98589302255638</c:v>
                </c:pt>
                <c:pt idx="36">
                  <c:v>211.62363216040114</c:v>
                </c:pt>
                <c:pt idx="37">
                  <c:v>212.03049713283212</c:v>
                </c:pt>
                <c:pt idx="38">
                  <c:v>211.85665866666676</c:v>
                </c:pt>
                <c:pt idx="39">
                  <c:v>211.96546259649131</c:v>
                </c:pt>
                <c:pt idx="40">
                  <c:v>212.02085386466175</c:v>
                </c:pt>
                <c:pt idx="41">
                  <c:v>211.59639926817044</c:v>
                </c:pt>
                <c:pt idx="42">
                  <c:v>210.56366177443613</c:v>
                </c:pt>
                <c:pt idx="43">
                  <c:v>209.63903331328319</c:v>
                </c:pt>
                <c:pt idx="44">
                  <c:v>205.84187450626573</c:v>
                </c:pt>
                <c:pt idx="45">
                  <c:v>204.29196733834593</c:v>
                </c:pt>
                <c:pt idx="46">
                  <c:v>204.37067447619054</c:v>
                </c:pt>
                <c:pt idx="47">
                  <c:v>205.8657516491229</c:v>
                </c:pt>
                <c:pt idx="48">
                  <c:v>209.90692242606519</c:v>
                </c:pt>
                <c:pt idx="49">
                  <c:v>213.30932925313286</c:v>
                </c:pt>
                <c:pt idx="50">
                  <c:v>216.16825925814535</c:v>
                </c:pt>
                <c:pt idx="51">
                  <c:v>218.36613356390978</c:v>
                </c:pt>
                <c:pt idx="52">
                  <c:v>220.43579403508772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S'!$L$54:$BL$54</c:f>
              <c:numCache>
                <c:formatCode>0.00</c:formatCode>
                <c:ptCount val="53"/>
                <c:pt idx="0">
                  <c:v>260.12</c:v>
                </c:pt>
                <c:pt idx="1">
                  <c:v>263.51</c:v>
                </c:pt>
                <c:pt idx="2">
                  <c:v>266.04000000000002</c:v>
                </c:pt>
                <c:pt idx="3">
                  <c:v>266.74</c:v>
                </c:pt>
                <c:pt idx="4">
                  <c:v>266.74</c:v>
                </c:pt>
                <c:pt idx="5">
                  <c:v>266.74</c:v>
                </c:pt>
                <c:pt idx="6">
                  <c:v>266.74</c:v>
                </c:pt>
                <c:pt idx="7">
                  <c:v>266.74</c:v>
                </c:pt>
                <c:pt idx="8">
                  <c:v>266.74</c:v>
                </c:pt>
                <c:pt idx="9">
                  <c:v>266.74</c:v>
                </c:pt>
                <c:pt idx="10">
                  <c:v>269.13380000000001</c:v>
                </c:pt>
                <c:pt idx="11">
                  <c:v>278.88890000000004</c:v>
                </c:pt>
                <c:pt idx="12">
                  <c:v>282.37960000000004</c:v>
                </c:pt>
                <c:pt idx="13">
                  <c:v>284.7398</c:v>
                </c:pt>
                <c:pt idx="14">
                  <c:v>279.39590000000004</c:v>
                </c:pt>
                <c:pt idx="15">
                  <c:v>275.73</c:v>
                </c:pt>
                <c:pt idx="16">
                  <c:v>280.27</c:v>
                </c:pt>
                <c:pt idx="17">
                  <c:v>283.06</c:v>
                </c:pt>
                <c:pt idx="18">
                  <c:v>280.42</c:v>
                </c:pt>
                <c:pt idx="19">
                  <c:v>282.11</c:v>
                </c:pt>
                <c:pt idx="20">
                  <c:v>279.55</c:v>
                </c:pt>
                <c:pt idx="21">
                  <c:v>270.60000000000002</c:v>
                </c:pt>
                <c:pt idx="22">
                  <c:v>270.5</c:v>
                </c:pt>
                <c:pt idx="23">
                  <c:v>264.92320000000001</c:v>
                </c:pt>
                <c:pt idx="24">
                  <c:v>265.67040000000003</c:v>
                </c:pt>
                <c:pt idx="25">
                  <c:v>264.47110000000004</c:v>
                </c:pt>
                <c:pt idx="26">
                  <c:v>263.3</c:v>
                </c:pt>
                <c:pt idx="27">
                  <c:v>263.54000000000002</c:v>
                </c:pt>
                <c:pt idx="28">
                  <c:v>258.72000000000003</c:v>
                </c:pt>
                <c:pt idx="29">
                  <c:v>257.92</c:v>
                </c:pt>
                <c:pt idx="30">
                  <c:v>256.61</c:v>
                </c:pt>
                <c:pt idx="31">
                  <c:v>246.86</c:v>
                </c:pt>
                <c:pt idx="32">
                  <c:v>244.27</c:v>
                </c:pt>
                <c:pt idx="33">
                  <c:v>243.49</c:v>
                </c:pt>
                <c:pt idx="34">
                  <c:v>243.34</c:v>
                </c:pt>
                <c:pt idx="35">
                  <c:v>243.33</c:v>
                </c:pt>
                <c:pt idx="36">
                  <c:v>243.62</c:v>
                </c:pt>
                <c:pt idx="37">
                  <c:v>243.9</c:v>
                </c:pt>
                <c:pt idx="38">
                  <c:v>250.26910000000001</c:v>
                </c:pt>
                <c:pt idx="39">
                  <c:v>259.66980000000001</c:v>
                </c:pt>
                <c:pt idx="40">
                  <c:v>268.65160000000003</c:v>
                </c:pt>
                <c:pt idx="41">
                  <c:v>267.6721</c:v>
                </c:pt>
                <c:pt idx="42">
                  <c:v>260.96010000000001</c:v>
                </c:pt>
                <c:pt idx="43">
                  <c:v>254.84050000000002</c:v>
                </c:pt>
                <c:pt idx="44">
                  <c:v>244.07640000000001</c:v>
                </c:pt>
                <c:pt idx="45">
                  <c:v>232.70000000000002</c:v>
                </c:pt>
                <c:pt idx="46">
                  <c:v>232.70000000000002</c:v>
                </c:pt>
                <c:pt idx="47">
                  <c:v>234.24600000000001</c:v>
                </c:pt>
                <c:pt idx="48">
                  <c:v>239.71</c:v>
                </c:pt>
                <c:pt idx="49">
                  <c:v>244</c:v>
                </c:pt>
                <c:pt idx="50">
                  <c:v>245.72</c:v>
                </c:pt>
                <c:pt idx="51">
                  <c:v>249.01000000000002</c:v>
                </c:pt>
                <c:pt idx="52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S'!$L$55:$BL$55</c:f>
              <c:numCache>
                <c:formatCode>0.00</c:formatCode>
                <c:ptCount val="53"/>
                <c:pt idx="0">
                  <c:v>185.0949</c:v>
                </c:pt>
                <c:pt idx="1">
                  <c:v>189.04510000000002</c:v>
                </c:pt>
                <c:pt idx="2">
                  <c:v>194.77110000000002</c:v>
                </c:pt>
                <c:pt idx="3">
                  <c:v>198.5121</c:v>
                </c:pt>
                <c:pt idx="4">
                  <c:v>201.85600000000002</c:v>
                </c:pt>
                <c:pt idx="5">
                  <c:v>203.97400000000002</c:v>
                </c:pt>
                <c:pt idx="6">
                  <c:v>207.96</c:v>
                </c:pt>
                <c:pt idx="7">
                  <c:v>208.40480000000002</c:v>
                </c:pt>
                <c:pt idx="8">
                  <c:v>208.51480000000001</c:v>
                </c:pt>
                <c:pt idx="9">
                  <c:v>210.6695</c:v>
                </c:pt>
                <c:pt idx="10">
                  <c:v>209.57400000000001</c:v>
                </c:pt>
                <c:pt idx="11">
                  <c:v>210.3759</c:v>
                </c:pt>
                <c:pt idx="12">
                  <c:v>209.94580000000002</c:v>
                </c:pt>
                <c:pt idx="13">
                  <c:v>210.0224</c:v>
                </c:pt>
                <c:pt idx="14">
                  <c:v>210.23000000000002</c:v>
                </c:pt>
                <c:pt idx="15">
                  <c:v>210.6808</c:v>
                </c:pt>
                <c:pt idx="16">
                  <c:v>210.63390000000001</c:v>
                </c:pt>
                <c:pt idx="17">
                  <c:v>210.5754</c:v>
                </c:pt>
                <c:pt idx="18">
                  <c:v>210.7269</c:v>
                </c:pt>
                <c:pt idx="19">
                  <c:v>210.28480000000002</c:v>
                </c:pt>
                <c:pt idx="20">
                  <c:v>210.5487</c:v>
                </c:pt>
                <c:pt idx="21">
                  <c:v>210.43470000000002</c:v>
                </c:pt>
                <c:pt idx="22">
                  <c:v>210.4254</c:v>
                </c:pt>
                <c:pt idx="23">
                  <c:v>207.16210000000001</c:v>
                </c:pt>
                <c:pt idx="24">
                  <c:v>203</c:v>
                </c:pt>
                <c:pt idx="25">
                  <c:v>200.03</c:v>
                </c:pt>
                <c:pt idx="26">
                  <c:v>199.4905</c:v>
                </c:pt>
                <c:pt idx="27">
                  <c:v>195.70230000000001</c:v>
                </c:pt>
                <c:pt idx="28">
                  <c:v>187.46</c:v>
                </c:pt>
                <c:pt idx="29">
                  <c:v>191.87560000000002</c:v>
                </c:pt>
                <c:pt idx="30">
                  <c:v>191.8954</c:v>
                </c:pt>
                <c:pt idx="31">
                  <c:v>190.86320000000001</c:v>
                </c:pt>
                <c:pt idx="32">
                  <c:v>193.87460000000002</c:v>
                </c:pt>
                <c:pt idx="33">
                  <c:v>183.8</c:v>
                </c:pt>
                <c:pt idx="34">
                  <c:v>181.98</c:v>
                </c:pt>
                <c:pt idx="35">
                  <c:v>190.15</c:v>
                </c:pt>
                <c:pt idx="36">
                  <c:v>194.54</c:v>
                </c:pt>
                <c:pt idx="37">
                  <c:v>196</c:v>
                </c:pt>
                <c:pt idx="38">
                  <c:v>196</c:v>
                </c:pt>
                <c:pt idx="39">
                  <c:v>196.38</c:v>
                </c:pt>
                <c:pt idx="40">
                  <c:v>196.77</c:v>
                </c:pt>
                <c:pt idx="41">
                  <c:v>196.37</c:v>
                </c:pt>
                <c:pt idx="42">
                  <c:v>184.33</c:v>
                </c:pt>
                <c:pt idx="43">
                  <c:v>178.77</c:v>
                </c:pt>
                <c:pt idx="44">
                  <c:v>175.5</c:v>
                </c:pt>
                <c:pt idx="45">
                  <c:v>171.72</c:v>
                </c:pt>
                <c:pt idx="46">
                  <c:v>171.73</c:v>
                </c:pt>
                <c:pt idx="47">
                  <c:v>171.82</c:v>
                </c:pt>
                <c:pt idx="48">
                  <c:v>178</c:v>
                </c:pt>
                <c:pt idx="49">
                  <c:v>182.77</c:v>
                </c:pt>
                <c:pt idx="50">
                  <c:v>182.76</c:v>
                </c:pt>
                <c:pt idx="51">
                  <c:v>185.61</c:v>
                </c:pt>
                <c:pt idx="52">
                  <c:v>185.6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S'!$L$56:$BL$56</c:f>
              <c:numCache>
                <c:formatCode>0.00</c:formatCode>
                <c:ptCount val="53"/>
                <c:pt idx="0">
                  <c:v>258.36</c:v>
                </c:pt>
                <c:pt idx="1">
                  <c:v>259.14</c:v>
                </c:pt>
                <c:pt idx="2">
                  <c:v>265.10000000000002</c:v>
                </c:pt>
                <c:pt idx="3">
                  <c:v>263.04000000000002</c:v>
                </c:pt>
                <c:pt idx="4">
                  <c:v>264</c:v>
                </c:pt>
                <c:pt idx="5">
                  <c:v>263.87</c:v>
                </c:pt>
                <c:pt idx="6">
                  <c:v>263.07</c:v>
                </c:pt>
                <c:pt idx="7">
                  <c:v>264.64999999999998</c:v>
                </c:pt>
                <c:pt idx="8">
                  <c:v>262.20999999999998</c:v>
                </c:pt>
                <c:pt idx="9">
                  <c:v>264.45999999999998</c:v>
                </c:pt>
                <c:pt idx="10">
                  <c:v>264.89</c:v>
                </c:pt>
                <c:pt idx="11">
                  <c:v>268.67</c:v>
                </c:pt>
                <c:pt idx="12">
                  <c:v>270.19</c:v>
                </c:pt>
                <c:pt idx="13">
                  <c:v>272.66000000000003</c:v>
                </c:pt>
                <c:pt idx="14">
                  <c:v>274.90000000000003</c:v>
                </c:pt>
                <c:pt idx="15">
                  <c:v>272.89999999999998</c:v>
                </c:pt>
                <c:pt idx="16">
                  <c:v>280.27</c:v>
                </c:pt>
                <c:pt idx="17">
                  <c:v>283.06</c:v>
                </c:pt>
                <c:pt idx="18">
                  <c:v>280.42</c:v>
                </c:pt>
                <c:pt idx="19">
                  <c:v>282.11</c:v>
                </c:pt>
                <c:pt idx="20">
                  <c:v>279.55</c:v>
                </c:pt>
                <c:pt idx="21">
                  <c:v>270.60000000000002</c:v>
                </c:pt>
                <c:pt idx="22">
                  <c:v>270.5</c:v>
                </c:pt>
                <c:pt idx="23">
                  <c:v>264.26</c:v>
                </c:pt>
                <c:pt idx="24">
                  <c:v>264.5</c:v>
                </c:pt>
                <c:pt idx="25">
                  <c:v>263.92</c:v>
                </c:pt>
                <c:pt idx="26">
                  <c:v>263.3</c:v>
                </c:pt>
                <c:pt idx="27">
                  <c:v>263.54000000000002</c:v>
                </c:pt>
                <c:pt idx="28">
                  <c:v>258.72000000000003</c:v>
                </c:pt>
                <c:pt idx="29">
                  <c:v>257.92</c:v>
                </c:pt>
                <c:pt idx="30">
                  <c:v>256.61</c:v>
                </c:pt>
                <c:pt idx="31">
                  <c:v>246.86</c:v>
                </c:pt>
                <c:pt idx="32">
                  <c:v>242.38</c:v>
                </c:pt>
                <c:pt idx="33">
                  <c:v>243.49</c:v>
                </c:pt>
                <c:pt idx="34">
                  <c:v>243.34</c:v>
                </c:pt>
                <c:pt idx="35">
                  <c:v>243.33</c:v>
                </c:pt>
                <c:pt idx="36">
                  <c:v>242.9</c:v>
                </c:pt>
                <c:pt idx="37">
                  <c:v>243.9</c:v>
                </c:pt>
                <c:pt idx="38">
                  <c:v>243.02</c:v>
                </c:pt>
                <c:pt idx="39">
                  <c:v>241.94</c:v>
                </c:pt>
                <c:pt idx="40">
                  <c:v>241.97</c:v>
                </c:pt>
                <c:pt idx="41">
                  <c:v>243.15</c:v>
                </c:pt>
                <c:pt idx="42">
                  <c:v>241.03</c:v>
                </c:pt>
                <c:pt idx="43">
                  <c:v>239.19</c:v>
                </c:pt>
                <c:pt idx="44">
                  <c:v>237.94</c:v>
                </c:pt>
                <c:pt idx="45">
                  <c:v>232.70000000000002</c:v>
                </c:pt>
                <c:pt idx="46">
                  <c:v>231.57</c:v>
                </c:pt>
                <c:pt idx="47">
                  <c:v>231.29</c:v>
                </c:pt>
                <c:pt idx="48">
                  <c:v>239.71</c:v>
                </c:pt>
                <c:pt idx="49">
                  <c:v>244</c:v>
                </c:pt>
                <c:pt idx="50">
                  <c:v>245.72</c:v>
                </c:pt>
                <c:pt idx="51">
                  <c:v>249.01000000000002</c:v>
                </c:pt>
                <c:pt idx="52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/>
      <c r="D68" s="10"/>
      <c r="E68" s="11"/>
      <c r="F68" s="11"/>
      <c r="G68" s="12"/>
    </row>
    <row r="69" spans="1:7">
      <c r="A69" s="114"/>
      <c r="B69" s="289">
        <v>14</v>
      </c>
      <c r="C69" s="308"/>
      <c r="D69" s="10"/>
      <c r="E69" s="11"/>
      <c r="F69" s="11"/>
      <c r="G69" s="12"/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/>
      <c r="G125" s="19"/>
      <c r="H125" s="239"/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/>
      <c r="G126" s="19"/>
      <c r="H126" s="239"/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7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/>
      <c r="D68" s="27"/>
      <c r="E68" s="28"/>
      <c r="F68" s="28"/>
      <c r="G68" s="26"/>
      <c r="H68" s="16"/>
    </row>
    <row r="69" spans="2:8">
      <c r="B69" s="289">
        <v>14</v>
      </c>
      <c r="C69" s="304"/>
      <c r="D69" s="27"/>
      <c r="E69" s="28"/>
      <c r="F69" s="28"/>
      <c r="G69" s="25"/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/>
      <c r="G125" s="258"/>
      <c r="H125" s="239"/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/>
      <c r="G126" s="258"/>
      <c r="H126" s="239"/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/>
      <c r="D68" s="31"/>
      <c r="E68" s="89"/>
      <c r="F68" s="11"/>
      <c r="G68" s="12"/>
    </row>
    <row r="69" spans="1:7">
      <c r="A69" s="24"/>
      <c r="B69" s="289">
        <v>14</v>
      </c>
      <c r="C69" s="38"/>
      <c r="D69" s="31"/>
      <c r="E69" s="89"/>
      <c r="F69" s="11"/>
      <c r="G69" s="12"/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/>
      <c r="D68" s="112"/>
      <c r="E68" s="109"/>
      <c r="F68" s="110"/>
      <c r="G68" s="60"/>
    </row>
    <row r="69" spans="1:7">
      <c r="A69" s="24"/>
      <c r="B69" s="289">
        <v>14</v>
      </c>
      <c r="C69" s="293"/>
      <c r="D69" s="112"/>
      <c r="E69" s="109"/>
      <c r="F69" s="110"/>
      <c r="G69" s="60"/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44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>
      <c r="B39" s="289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38">
        <v>103</v>
      </c>
      <c r="E40" s="338">
        <v>177</v>
      </c>
      <c r="F40" s="338" t="s">
        <v>55</v>
      </c>
      <c r="G40" s="339"/>
    </row>
    <row r="41" spans="2:7">
      <c r="B41" s="289">
        <v>11</v>
      </c>
      <c r="C41" s="324" t="s">
        <v>55</v>
      </c>
      <c r="D41" s="338"/>
      <c r="E41" s="338"/>
      <c r="F41" s="338"/>
      <c r="G41" s="339"/>
    </row>
    <row r="42" spans="2:7" ht="15" thickBot="1">
      <c r="B42" s="290">
        <v>12</v>
      </c>
      <c r="C42" s="345" t="s">
        <v>55</v>
      </c>
      <c r="D42" s="346"/>
      <c r="E42" s="346"/>
      <c r="F42" s="346"/>
      <c r="G42" s="347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5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/>
      <c r="D68" s="58"/>
      <c r="E68" s="58"/>
      <c r="F68" s="58"/>
      <c r="G68" s="58"/>
      <c r="H68" s="59"/>
      <c r="I68" s="281"/>
      <c r="J68" s="274"/>
      <c r="K68" s="60"/>
    </row>
    <row r="69" spans="1:11">
      <c r="A69" s="37"/>
      <c r="B69" s="169">
        <v>14</v>
      </c>
      <c r="C69" s="176"/>
      <c r="D69" s="73"/>
      <c r="E69" s="73"/>
      <c r="F69" s="73"/>
      <c r="G69" s="73"/>
      <c r="H69" s="74"/>
      <c r="I69" s="284"/>
      <c r="J69" s="278"/>
      <c r="K69" s="60"/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11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220.43579403508772</v>
      </c>
      <c r="L4" s="329">
        <v>9.4779370656037365E-3</v>
      </c>
      <c r="M4" s="332">
        <v>5.0159715969972707E-2</v>
      </c>
      <c r="N4" s="316">
        <v>-6.5022298251834143E-2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217.47086862847036</v>
      </c>
      <c r="L5" s="330">
        <v>5.5459094831507016E-3</v>
      </c>
      <c r="M5" s="333">
        <v>4.4485929827892345E-2</v>
      </c>
      <c r="N5" s="317">
        <v>-5.7872363629512202E-2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244.97940138600134</v>
      </c>
      <c r="L6" s="340">
        <v>-8.7177991104012698E-3</v>
      </c>
      <c r="M6" s="341">
        <v>5.067311237199057E-4</v>
      </c>
      <c r="N6" s="315">
        <v>-4.6061286919787947E-2</v>
      </c>
    </row>
    <row r="7" spans="2:14" ht="15" thickBot="1">
      <c r="B7" s="152">
        <v>212.59</v>
      </c>
      <c r="C7" s="108">
        <v>-0.66999999999998749</v>
      </c>
      <c r="D7" s="342">
        <v>-3.1417049610803494E-3</v>
      </c>
      <c r="E7" s="228" t="s">
        <v>21</v>
      </c>
      <c r="F7" s="105">
        <v>219.1</v>
      </c>
      <c r="G7" s="108">
        <v>-0.8200000000000216</v>
      </c>
      <c r="H7" s="343">
        <v>-3.728628592215455E-3</v>
      </c>
      <c r="J7" s="154" t="s">
        <v>80</v>
      </c>
      <c r="K7" s="155">
        <v>219.4682389905534</v>
      </c>
      <c r="L7" s="331">
        <v>8.2031019973942687E-3</v>
      </c>
      <c r="M7" s="334">
        <v>4.8318287512818081E-2</v>
      </c>
      <c r="N7" s="318">
        <v>-6.2722170320966719E-2</v>
      </c>
    </row>
    <row r="8" spans="2:14" ht="15" thickTop="1">
      <c r="B8" s="153">
        <v>255.58850000000001</v>
      </c>
      <c r="C8" s="102">
        <v>0.14320000000000732</v>
      </c>
      <c r="D8" s="83">
        <v>5.6058968397532105E-4</v>
      </c>
      <c r="E8" s="229" t="s">
        <v>22</v>
      </c>
      <c r="F8" s="101" t="s">
        <v>55</v>
      </c>
      <c r="G8" s="103"/>
      <c r="H8" s="83"/>
    </row>
    <row r="9" spans="2:14">
      <c r="B9" s="153">
        <v>215.77770000000001</v>
      </c>
      <c r="C9" s="102">
        <v>1.6450000000000102</v>
      </c>
      <c r="D9" s="83">
        <v>7.6821522355063898E-3</v>
      </c>
      <c r="E9" s="229" t="s">
        <v>23</v>
      </c>
      <c r="F9" s="106">
        <v>219.6995</v>
      </c>
      <c r="G9" s="102">
        <v>0.94950000000000045</v>
      </c>
      <c r="H9" s="83">
        <v>4.3405714285713604E-3</v>
      </c>
    </row>
    <row r="10" spans="2:14">
      <c r="B10" s="153">
        <v>187.4881</v>
      </c>
      <c r="C10" s="102">
        <v>0.75489999999999213</v>
      </c>
      <c r="D10" s="83">
        <v>4.0426662211110465E-3</v>
      </c>
      <c r="E10" s="229" t="s">
        <v>24</v>
      </c>
      <c r="F10" s="106">
        <v>191.2433</v>
      </c>
      <c r="G10" s="107">
        <v>0.88810000000000855</v>
      </c>
      <c r="H10" s="83">
        <v>4.6654885183068373E-3</v>
      </c>
    </row>
    <row r="11" spans="2:14">
      <c r="B11" s="153">
        <v>231.1</v>
      </c>
      <c r="C11" s="102">
        <v>0.18999999999999773</v>
      </c>
      <c r="D11" s="83">
        <v>8.228314061755615E-4</v>
      </c>
      <c r="E11" s="229" t="s">
        <v>25</v>
      </c>
      <c r="F11" s="106">
        <v>234.56</v>
      </c>
      <c r="G11" s="102">
        <v>0.31999999999999318</v>
      </c>
      <c r="H11" s="83">
        <v>1.366120218579292E-3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>
        <v>243.1</v>
      </c>
      <c r="C13" s="102">
        <v>0.78000000000000114</v>
      </c>
      <c r="D13" s="83">
        <v>3.2188841201716833E-3</v>
      </c>
      <c r="E13" s="229" t="s">
        <v>27</v>
      </c>
      <c r="F13" s="101">
        <v>243.1</v>
      </c>
      <c r="G13" s="107">
        <v>0.78000000000000114</v>
      </c>
      <c r="H13" s="83">
        <v>3.2188841201716833E-3</v>
      </c>
      <c r="K13" s="75"/>
      <c r="L13" s="15"/>
      <c r="M13" s="76"/>
      <c r="N13" s="39"/>
    </row>
    <row r="14" spans="2:14">
      <c r="B14" s="153">
        <v>214.71</v>
      </c>
      <c r="C14" s="102">
        <v>3.5200000000000102</v>
      </c>
      <c r="D14" s="83">
        <v>1.6667455845447376E-2</v>
      </c>
      <c r="E14" s="229" t="s">
        <v>28</v>
      </c>
      <c r="F14" s="106">
        <v>222.72</v>
      </c>
      <c r="G14" s="102">
        <v>4.1200000000000045</v>
      </c>
      <c r="H14" s="83">
        <v>1.8847209515095997E-2</v>
      </c>
      <c r="K14" s="75"/>
      <c r="L14" s="15"/>
      <c r="M14" s="76"/>
      <c r="N14" s="39"/>
    </row>
    <row r="15" spans="2:14">
      <c r="B15" s="153">
        <v>213</v>
      </c>
      <c r="C15" s="102">
        <v>4</v>
      </c>
      <c r="D15" s="83">
        <v>1.9138755980861344E-2</v>
      </c>
      <c r="E15" s="229" t="s">
        <v>29</v>
      </c>
      <c r="F15" s="101">
        <v>222</v>
      </c>
      <c r="G15" s="102">
        <v>5</v>
      </c>
      <c r="H15" s="83">
        <v>2.3041474654377891E-2</v>
      </c>
      <c r="K15" s="75"/>
      <c r="L15" s="15"/>
      <c r="M15" s="76"/>
      <c r="N15" s="39"/>
    </row>
    <row r="16" spans="2:14">
      <c r="B16" s="153">
        <v>224.59</v>
      </c>
      <c r="C16" s="102">
        <v>0.47999999999998977</v>
      </c>
      <c r="D16" s="83">
        <v>2.1418053634374434E-3</v>
      </c>
      <c r="E16" s="229" t="s">
        <v>30</v>
      </c>
      <c r="F16" s="106">
        <v>226.1</v>
      </c>
      <c r="G16" s="102">
        <v>3.6599999999999966</v>
      </c>
      <c r="H16" s="83">
        <v>1.6453875202301793E-2</v>
      </c>
      <c r="K16" s="75"/>
      <c r="L16" s="15"/>
      <c r="M16" s="76"/>
      <c r="N16" s="39"/>
    </row>
    <row r="17" spans="2:14">
      <c r="B17" s="153">
        <v>198.91</v>
      </c>
      <c r="C17" s="102">
        <v>0.38999999999998636</v>
      </c>
      <c r="D17" s="83">
        <v>1.9645375780776853E-3</v>
      </c>
      <c r="E17" s="229" t="s">
        <v>31</v>
      </c>
      <c r="F17" s="101">
        <v>199.04</v>
      </c>
      <c r="G17" s="102">
        <v>1.999999999998181E-2</v>
      </c>
      <c r="H17" s="336">
        <v>1.0049241282272803E-4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255.73000000000002</v>
      </c>
      <c r="C19" s="102">
        <v>0.37000000000000455</v>
      </c>
      <c r="D19" s="83">
        <v>1.4489348370927413E-3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236.91</v>
      </c>
      <c r="C20" s="102">
        <v>-0.79000000000002046</v>
      </c>
      <c r="D20" s="82">
        <v>-3.3235170382835966E-3</v>
      </c>
      <c r="E20" s="229" t="s">
        <v>34</v>
      </c>
      <c r="F20" s="106">
        <v>230.12</v>
      </c>
      <c r="G20" s="102">
        <v>-0.78000000000000114</v>
      </c>
      <c r="H20" s="82">
        <v>-3.3780857514075224E-3</v>
      </c>
      <c r="K20" s="75"/>
      <c r="L20" s="15"/>
      <c r="M20" s="76"/>
      <c r="N20" s="39"/>
    </row>
    <row r="21" spans="2:14">
      <c r="B21" s="153">
        <v>227.44</v>
      </c>
      <c r="C21" s="102">
        <v>2.0499999999999829</v>
      </c>
      <c r="D21" s="83">
        <v>9.0953458449798408E-3</v>
      </c>
      <c r="E21" s="229" t="s">
        <v>35</v>
      </c>
      <c r="F21" s="106">
        <v>226.19</v>
      </c>
      <c r="G21" s="102">
        <v>3.9799999999999898</v>
      </c>
      <c r="H21" s="336">
        <v>1.7910985104180766E-2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224.63550000000001</v>
      </c>
      <c r="C23" s="102">
        <v>-0.19059999999998922</v>
      </c>
      <c r="D23" s="82">
        <v>-8.477663402958191E-4</v>
      </c>
      <c r="E23" s="229" t="s">
        <v>37</v>
      </c>
      <c r="F23" s="101">
        <v>229.08700000000002</v>
      </c>
      <c r="G23" s="102">
        <v>5.5200000000013461E-2</v>
      </c>
      <c r="H23" s="83">
        <v>2.4101456653613518E-4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184.46</v>
      </c>
      <c r="C25" s="102">
        <v>-9.9999999999909051E-3</v>
      </c>
      <c r="D25" s="82">
        <v>-5.4209356534884456E-5</v>
      </c>
      <c r="E25" s="229" t="s">
        <v>39</v>
      </c>
      <c r="F25" s="106">
        <v>185.6</v>
      </c>
      <c r="G25" s="102">
        <v>-1.0000000000019327E-2</v>
      </c>
      <c r="H25" s="82">
        <v>-5.3876407521302738E-5</v>
      </c>
      <c r="K25" s="75"/>
      <c r="L25" s="15"/>
      <c r="M25" s="76"/>
      <c r="N25" s="39"/>
    </row>
    <row r="26" spans="2:14">
      <c r="B26" s="153">
        <v>237.24</v>
      </c>
      <c r="C26" s="102">
        <v>1.0200000000000102</v>
      </c>
      <c r="D26" s="83">
        <v>4.3180086360172787E-3</v>
      </c>
      <c r="E26" s="229" t="s">
        <v>40</v>
      </c>
      <c r="F26" s="106">
        <v>247.64000000000001</v>
      </c>
      <c r="G26" s="102">
        <v>0.70000000000001705</v>
      </c>
      <c r="H26" s="83">
        <v>2.8346966874546187E-3</v>
      </c>
      <c r="K26" s="75"/>
      <c r="L26" s="15"/>
      <c r="M26" s="76"/>
      <c r="N26" s="39"/>
    </row>
    <row r="27" spans="2:14">
      <c r="B27" s="153">
        <v>221.3613</v>
      </c>
      <c r="C27" s="102">
        <v>0.82200000000000273</v>
      </c>
      <c r="D27" s="83">
        <v>3.7272268480039727E-3</v>
      </c>
      <c r="E27" s="229" t="s">
        <v>41</v>
      </c>
      <c r="F27" s="101">
        <v>223.51180000000002</v>
      </c>
      <c r="G27" s="102">
        <v>1.0127000000000237</v>
      </c>
      <c r="H27" s="83">
        <v>4.551479084634602E-3</v>
      </c>
      <c r="K27" s="75"/>
      <c r="L27" s="15"/>
      <c r="M27" s="76"/>
      <c r="N27" s="39"/>
    </row>
    <row r="28" spans="2:14">
      <c r="B28" s="153">
        <v>235.9</v>
      </c>
      <c r="C28" s="102">
        <v>4</v>
      </c>
      <c r="D28" s="83">
        <v>1.724881414402768E-2</v>
      </c>
      <c r="E28" s="229" t="s">
        <v>42</v>
      </c>
      <c r="F28" s="106">
        <v>234.75</v>
      </c>
      <c r="G28" s="102">
        <v>4</v>
      </c>
      <c r="H28" s="83">
        <v>1.7334777898158071E-2</v>
      </c>
      <c r="K28" s="75"/>
      <c r="L28" s="15"/>
      <c r="M28" s="76"/>
      <c r="N28" s="39"/>
    </row>
    <row r="29" spans="2:14">
      <c r="B29" s="153">
        <v>229.07080000000002</v>
      </c>
      <c r="C29" s="102">
        <v>4.5284000000000049</v>
      </c>
      <c r="D29" s="83">
        <v>2.0167237902507518E-2</v>
      </c>
      <c r="E29" s="229" t="s">
        <v>43</v>
      </c>
      <c r="F29" s="106">
        <v>231.05510000000001</v>
      </c>
      <c r="G29" s="102">
        <v>3.4081999999999937</v>
      </c>
      <c r="H29" s="83">
        <v>1.4971431633815424E-2</v>
      </c>
      <c r="K29" s="75"/>
      <c r="L29" s="15"/>
      <c r="M29" s="76"/>
      <c r="N29" s="39"/>
    </row>
    <row r="30" spans="2:14">
      <c r="B30" s="201">
        <v>231.51</v>
      </c>
      <c r="C30" s="202">
        <v>0.37999999999999545</v>
      </c>
      <c r="D30" s="327">
        <v>1.6440963959676314E-3</v>
      </c>
      <c r="E30" s="229" t="s">
        <v>44</v>
      </c>
      <c r="F30" s="203">
        <v>250.9</v>
      </c>
      <c r="G30" s="202">
        <v>1.8899999999999864</v>
      </c>
      <c r="H30" s="327">
        <v>7.5900566242319556E-3</v>
      </c>
      <c r="K30" s="75"/>
      <c r="L30" s="15"/>
      <c r="M30" s="76"/>
      <c r="N30" s="39"/>
    </row>
    <row r="31" spans="2:14">
      <c r="B31" s="153">
        <v>232.29</v>
      </c>
      <c r="C31" s="102">
        <v>1.999999999998181E-2</v>
      </c>
      <c r="D31" s="83">
        <v>8.6106686184139747E-5</v>
      </c>
      <c r="E31" s="229" t="s">
        <v>45</v>
      </c>
      <c r="F31" s="106">
        <v>223.32</v>
      </c>
      <c r="G31" s="102">
        <v>-0.13000000000002387</v>
      </c>
      <c r="H31" s="82">
        <v>-5.8178563437016884E-4</v>
      </c>
      <c r="K31" s="75"/>
      <c r="L31" s="15"/>
      <c r="M31" s="76"/>
      <c r="N31" s="39"/>
    </row>
    <row r="32" spans="2:14">
      <c r="B32" s="153">
        <v>213.53</v>
      </c>
      <c r="C32" s="102">
        <v>1.5999999999999943</v>
      </c>
      <c r="D32" s="83">
        <v>7.5496626244513365E-3</v>
      </c>
      <c r="E32" s="229" t="s">
        <v>46</v>
      </c>
      <c r="F32" s="106">
        <v>221.27</v>
      </c>
      <c r="G32" s="102">
        <v>0.5</v>
      </c>
      <c r="H32" s="83">
        <v>2.2648004710785763E-3</v>
      </c>
      <c r="K32" s="75"/>
      <c r="L32" s="15"/>
      <c r="M32" s="76"/>
      <c r="N32" s="39"/>
    </row>
    <row r="33" spans="1:107">
      <c r="B33" s="153">
        <v>230.75900000000001</v>
      </c>
      <c r="C33" s="102">
        <v>-1.4583999999999833</v>
      </c>
      <c r="D33" s="82">
        <v>-6.280321801897637E-3</v>
      </c>
      <c r="E33" s="229" t="s">
        <v>47</v>
      </c>
      <c r="F33" s="101">
        <v>235.57580000000002</v>
      </c>
      <c r="G33" s="102">
        <v>-0.20869999999999322</v>
      </c>
      <c r="H33" s="82">
        <v>-8.8513027785963594E-4</v>
      </c>
      <c r="K33" s="75"/>
      <c r="L33" s="15"/>
      <c r="M33" s="76"/>
      <c r="N33" s="39"/>
    </row>
    <row r="34" spans="1:107" ht="15" thickBot="1">
      <c r="B34" s="224">
        <v>217.47086862847036</v>
      </c>
      <c r="C34" s="225">
        <v>1.1994218675262402</v>
      </c>
      <c r="D34" s="328">
        <v>5.5459094831507016E-3</v>
      </c>
      <c r="E34" s="230" t="s">
        <v>48</v>
      </c>
      <c r="F34" s="226">
        <v>220.43579403508772</v>
      </c>
      <c r="G34" s="225">
        <v>2.0696604711779401</v>
      </c>
      <c r="H34" s="328">
        <v>9.4779370656037365E-3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216.27144676094412</v>
      </c>
      <c r="BL43" s="206">
        <v>217.47086862847036</v>
      </c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220.43579403508772</v>
      </c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2024-03-28T13:08:00Z</dcterms:modified>
</cp:coreProperties>
</file>