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4D260906-E78A-4919-A57E-A8CC9B6BBCD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<sst xmlns="http://schemas.openxmlformats.org/spreadsheetml/2006/main" count="137" uniqueCount="90">
  <si>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</si>
  <si>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</si>
  <si>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</si>
  <si>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</si>
  <si>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</si>
  <si>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</si>
  <si>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</si>
  <si>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</si>
  <si>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</si>
  <si>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</si>
  <si>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</si>
  <si>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</si>
  <si>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</si>
  <si>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</si>
  <si>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</si>
  <si>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</si>
  <si>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</si>
  <si>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</si>
  <si>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</si>
  <si>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</si>
  <si>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</si>
  <si>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</si>
  <si>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</si>
  <si>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</si>
  <si>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</si>
  <si>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</si>
  <si>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</si>
  <si>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</si>
  <si>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</si>
  <si>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</si>
  <si>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</si>
  <si>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</si>
  <si>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</si>
  <si>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</si>
  <si>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</si>
  <si>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</si>
  <si>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</si>
  <si>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</si>
  <si>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</si>
  <si>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</si>
  <si>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</si>
  <si>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</si>
  <si>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</si>
  <si>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</si>
  <si>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</si>
  <si>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</si>
  <si>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</si>
  <si>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</si>
  <si>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</si>
  <si>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</si>
  <si>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</si>
  <si>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</si>
  <si>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</si>
  <si>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</si>
  <si>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</si>
  <si>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</si>
  <si>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</si>
  <si>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</si>
  <si>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</si>
  <si>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</si>
  <si>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</si>
  <si>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</si>
  <si>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</si>
  <si>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</si>
  <si>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</si>
  <si>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</si>
  <si>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</si>
  <si>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</si>
  <si>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</si>
  <si>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</si>
  <si>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</si>
  <si>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</si>
  <si>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</si>
  <si>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</si>
  <si>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</si>
  <si>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</si>
  <si>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</si>
  <si>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</si>
  <si>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</si>
  <si>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</si>
  <si>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</si>
  <si>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</si>
  <si>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</si>
  <si>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</si>
  <si>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</si>
  <si>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</si>
  <si>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47. teden (20.11.2023 - 26.11.2023)</t>
  </si>
  <si>
    <t>Datum: 29.11.2023</t>
  </si>
  <si>
    <t>N.P.</t>
  </si>
  <si>
    <t>Številka: 3305-1/2023/372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</si>
</sst>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Maslo!$AV$25:$CV$25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Maslo!$AV$26:$CV$26</c:f>
              <c:numCache>
                <c:formatCode>0.00</c:formatCode>
                <c:ptCount val="53"/>
                <c:pt idx="0">
                  <c:v>827.05</c:v>
                </c:pt>
                <c:pt idx="1">
                  <c:v>794.75</c:v>
                </c:pt>
                <c:pt idx="2">
                  <c:v>831.38</c:v>
                </c:pt>
                <c:pt idx="3">
                  <c:v>837.53</c:v>
                </c:pt>
                <c:pt idx="4">
                  <c:v>817.67</c:v>
                </c:pt>
                <c:pt idx="5">
                  <c:v>767.86</c:v>
                </c:pt>
                <c:pt idx="6" formatCode="General">
                  <c:v>746.82</c:v>
                </c:pt>
                <c:pt idx="7" formatCode="General">
                  <c:v>754.34</c:v>
                </c:pt>
                <c:pt idx="8" formatCode="General">
                  <c:v>824.39</c:v>
                </c:pt>
                <c:pt idx="9" formatCode="General">
                  <c:v>826.87</c:v>
                </c:pt>
                <c:pt idx="10" formatCode="General">
                  <c:v>796.11</c:v>
                </c:pt>
                <c:pt idx="11" formatCode="General">
                  <c:v>818.17</c:v>
                </c:pt>
                <c:pt idx="12" formatCode="General">
                  <c:v>762.42</c:v>
                </c:pt>
                <c:pt idx="13" formatCode="General">
                  <c:v>806.05</c:v>
                </c:pt>
                <c:pt idx="14" formatCode="General">
                  <c:v>757.86</c:v>
                </c:pt>
                <c:pt idx="15" formatCode="General">
                  <c:v>771.38</c:v>
                </c:pt>
                <c:pt idx="16" formatCode="General">
                  <c:v>720.79</c:v>
                </c:pt>
                <c:pt idx="17" formatCode="General">
                  <c:v>807.07</c:v>
                </c:pt>
                <c:pt idx="18" formatCode="General">
                  <c:v>705.01</c:v>
                </c:pt>
                <c:pt idx="19" formatCode="General">
                  <c:v>739.98</c:v>
                </c:pt>
                <c:pt idx="20" formatCode="General">
                  <c:v>733.76</c:v>
                </c:pt>
                <c:pt idx="21" formatCode="General">
                  <c:v>701.22</c:v>
                </c:pt>
                <c:pt idx="22" formatCode="General">
                  <c:v>886.31</c:v>
                </c:pt>
                <c:pt idx="23" formatCode="General">
                  <c:v>742.28</c:v>
                </c:pt>
                <c:pt idx="24" formatCode="General">
                  <c:v>908.21</c:v>
                </c:pt>
                <c:pt idx="25" formatCode="General">
                  <c:v>842.83</c:v>
                </c:pt>
                <c:pt idx="26" formatCode="General">
                  <c:v>981.45</c:v>
                </c:pt>
                <c:pt idx="27" formatCode="General">
                  <c:v>778.49</c:v>
                </c:pt>
                <c:pt idx="28" formatCode="General">
                  <c:v>862.32</c:v>
                </c:pt>
                <c:pt idx="29" formatCode="General">
                  <c:v>769.22</c:v>
                </c:pt>
                <c:pt idx="30">
                  <c:v>924.36</c:v>
                </c:pt>
                <c:pt idx="31">
                  <c:v>785.54</c:v>
                </c:pt>
                <c:pt idx="32">
                  <c:v>799.71</c:v>
                </c:pt>
                <c:pt idx="33">
                  <c:v>935.39</c:v>
                </c:pt>
                <c:pt idx="34">
                  <c:v>848.56</c:v>
                </c:pt>
                <c:pt idx="35">
                  <c:v>880.71</c:v>
                </c:pt>
                <c:pt idx="36">
                  <c:v>855.53</c:v>
                </c:pt>
                <c:pt idx="37">
                  <c:v>970.15</c:v>
                </c:pt>
                <c:pt idx="38">
                  <c:v>870.86</c:v>
                </c:pt>
                <c:pt idx="39">
                  <c:v>981.45</c:v>
                </c:pt>
                <c:pt idx="40">
                  <c:v>868.41</c:v>
                </c:pt>
                <c:pt idx="41">
                  <c:v>922.76</c:v>
                </c:pt>
                <c:pt idx="42">
                  <c:v>771.52</c:v>
                </c:pt>
                <c:pt idx="43">
                  <c:v>946.91</c:v>
                </c:pt>
                <c:pt idx="44">
                  <c:v>846.6</c:v>
                </c:pt>
                <c:pt idx="45">
                  <c:v>739.89</c:v>
                </c:pt>
                <c:pt idx="46">
                  <c:v>803.5</c:v>
                </c:pt>
                <c:pt idx="47">
                  <c:v>759.58</c:v>
                </c:pt>
                <c:pt idx="48">
                  <c:v>532.94000000000005</c:v>
                </c:pt>
                <c:pt idx="49">
                  <c:v>620.91999999999996</c:v>
                </c:pt>
                <c:pt idx="50">
                  <c:v>822.54</c:v>
                </c:pt>
                <c:pt idx="51">
                  <c:v>772.23</c:v>
                </c:pt>
                <c:pt idx="52">
                  <c:v>728.19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Maslo!$AV$25:$CV$25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Maslo!$AV$27:$CV$27</c:f>
              <c:numCache>
                <c:formatCode>0.00</c:formatCode>
                <c:ptCount val="53"/>
                <c:pt idx="0">
                  <c:v>485.84</c:v>
                </c:pt>
                <c:pt idx="1">
                  <c:v>591.72</c:v>
                </c:pt>
                <c:pt idx="2">
                  <c:v>574.69000000000005</c:v>
                </c:pt>
                <c:pt idx="3">
                  <c:v>566.91999999999996</c:v>
                </c:pt>
                <c:pt idx="4">
                  <c:v>581.19000000000005</c:v>
                </c:pt>
                <c:pt idx="7">
                  <c:v>591.70000000000005</c:v>
                </c:pt>
                <c:pt idx="8" formatCode="General">
                  <c:v>492.64</c:v>
                </c:pt>
                <c:pt idx="9">
                  <c:v>591.70000000000005</c:v>
                </c:pt>
                <c:pt idx="10" formatCode="General">
                  <c:v>572.54999999999995</c:v>
                </c:pt>
                <c:pt idx="11" formatCode="General">
                  <c:v>572.34</c:v>
                </c:pt>
                <c:pt idx="12" formatCode="General">
                  <c:v>572.36</c:v>
                </c:pt>
                <c:pt idx="13" formatCode="General">
                  <c:v>573.32000000000005</c:v>
                </c:pt>
                <c:pt idx="14" formatCode="General">
                  <c:v>517.85</c:v>
                </c:pt>
                <c:pt idx="15" formatCode="General">
                  <c:v>577.83000000000004</c:v>
                </c:pt>
                <c:pt idx="16" formatCode="General">
                  <c:v>514.51</c:v>
                </c:pt>
                <c:pt idx="17" formatCode="General">
                  <c:v>517.85</c:v>
                </c:pt>
                <c:pt idx="18" formatCode="General">
                  <c:v>514.52</c:v>
                </c:pt>
                <c:pt idx="19" formatCode="General">
                  <c:v>485.78</c:v>
                </c:pt>
                <c:pt idx="20">
                  <c:v>498.6</c:v>
                </c:pt>
                <c:pt idx="21">
                  <c:v>486</c:v>
                </c:pt>
                <c:pt idx="22" formatCode="General">
                  <c:v>485.67</c:v>
                </c:pt>
                <c:pt idx="23">
                  <c:v>485.8</c:v>
                </c:pt>
                <c:pt idx="24" formatCode="General">
                  <c:v>294.99</c:v>
                </c:pt>
                <c:pt idx="25">
                  <c:v>485.8</c:v>
                </c:pt>
                <c:pt idx="26" formatCode="General">
                  <c:v>489.42</c:v>
                </c:pt>
                <c:pt idx="27" formatCode="General">
                  <c:v>464.18</c:v>
                </c:pt>
                <c:pt idx="28" formatCode="General">
                  <c:v>283.27</c:v>
                </c:pt>
                <c:pt idx="29" formatCode="General">
                  <c:v>456.51</c:v>
                </c:pt>
                <c:pt idx="30">
                  <c:v>456.5</c:v>
                </c:pt>
                <c:pt idx="31">
                  <c:v>291.24</c:v>
                </c:pt>
                <c:pt idx="32">
                  <c:v>456.57</c:v>
                </c:pt>
                <c:pt idx="33">
                  <c:v>456.55</c:v>
                </c:pt>
                <c:pt idx="34">
                  <c:v>456.52</c:v>
                </c:pt>
                <c:pt idx="35">
                  <c:v>456.57</c:v>
                </c:pt>
                <c:pt idx="36">
                  <c:v>300.58999999999997</c:v>
                </c:pt>
                <c:pt idx="37">
                  <c:v>456</c:v>
                </c:pt>
                <c:pt idx="38">
                  <c:v>456.33</c:v>
                </c:pt>
                <c:pt idx="39">
                  <c:v>287.33999999999997</c:v>
                </c:pt>
                <c:pt idx="40">
                  <c:v>459.11</c:v>
                </c:pt>
                <c:pt idx="41">
                  <c:v>456.5</c:v>
                </c:pt>
                <c:pt idx="42">
                  <c:v>456.52</c:v>
                </c:pt>
                <c:pt idx="43">
                  <c:v>456.5</c:v>
                </c:pt>
                <c:pt idx="44">
                  <c:v>456.51</c:v>
                </c:pt>
                <c:pt idx="45">
                  <c:v>488.74</c:v>
                </c:pt>
                <c:pt idx="46">
                  <c:v>479.83</c:v>
                </c:pt>
                <c:pt idx="47">
                  <c:v>479.6</c:v>
                </c:pt>
                <c:pt idx="48">
                  <c:v>495.38</c:v>
                </c:pt>
                <c:pt idx="49">
                  <c:v>479.9</c:v>
                </c:pt>
                <c:pt idx="50">
                  <c:v>479.92</c:v>
                </c:pt>
                <c:pt idx="51">
                  <c:v>479.9</c:v>
                </c:pt>
                <c:pt idx="52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Siri!$AW$21:$CW$21</c:f>
              <c:numCache>
                <c:formatCode>#,##0.00</c:formatCode>
                <c:ptCount val="53"/>
                <c:pt idx="0">
                  <c:v>1034.47</c:v>
                </c:pt>
                <c:pt idx="1">
                  <c:v>1076.93</c:v>
                </c:pt>
                <c:pt idx="2">
                  <c:v>1090.3499999999999</c:v>
                </c:pt>
                <c:pt idx="3">
                  <c:v>1141.6500000000001</c:v>
                </c:pt>
                <c:pt idx="4">
                  <c:v>1142.71</c:v>
                </c:pt>
                <c:pt idx="5">
                  <c:v>1037.69</c:v>
                </c:pt>
                <c:pt idx="6">
                  <c:v>1161.23</c:v>
                </c:pt>
                <c:pt idx="7">
                  <c:v>1075.3499999999999</c:v>
                </c:pt>
                <c:pt idx="8">
                  <c:v>763.99</c:v>
                </c:pt>
                <c:pt idx="9">
                  <c:v>1207.46</c:v>
                </c:pt>
                <c:pt idx="10">
                  <c:v>1223.74</c:v>
                </c:pt>
                <c:pt idx="11">
                  <c:v>1227.8</c:v>
                </c:pt>
                <c:pt idx="12">
                  <c:v>1228.3</c:v>
                </c:pt>
                <c:pt idx="13">
                  <c:v>1326.32</c:v>
                </c:pt>
                <c:pt idx="14">
                  <c:v>1172.56</c:v>
                </c:pt>
                <c:pt idx="15">
                  <c:v>1352.43</c:v>
                </c:pt>
                <c:pt idx="16">
                  <c:v>1213.22</c:v>
                </c:pt>
                <c:pt idx="17">
                  <c:v>1012.89</c:v>
                </c:pt>
                <c:pt idx="18">
                  <c:v>1164.8499999999999</c:v>
                </c:pt>
                <c:pt idx="19">
                  <c:v>1011.04</c:v>
                </c:pt>
                <c:pt idx="20">
                  <c:v>1078.69</c:v>
                </c:pt>
                <c:pt idx="21">
                  <c:v>1131</c:v>
                </c:pt>
                <c:pt idx="22">
                  <c:v>1249.22</c:v>
                </c:pt>
                <c:pt idx="23">
                  <c:v>1065.18</c:v>
                </c:pt>
                <c:pt idx="24">
                  <c:v>1083.22</c:v>
                </c:pt>
                <c:pt idx="25">
                  <c:v>1037.57</c:v>
                </c:pt>
                <c:pt idx="26">
                  <c:v>1090.51</c:v>
                </c:pt>
                <c:pt idx="27">
                  <c:v>1091.43</c:v>
                </c:pt>
                <c:pt idx="28">
                  <c:v>1134.54</c:v>
                </c:pt>
                <c:pt idx="29">
                  <c:v>855.54</c:v>
                </c:pt>
                <c:pt idx="30">
                  <c:v>1033.97</c:v>
                </c:pt>
                <c:pt idx="31">
                  <c:v>888</c:v>
                </c:pt>
                <c:pt idx="32">
                  <c:v>1243.29</c:v>
                </c:pt>
                <c:pt idx="33">
                  <c:v>1132.02</c:v>
                </c:pt>
                <c:pt idx="34">
                  <c:v>1077.93</c:v>
                </c:pt>
                <c:pt idx="35">
                  <c:v>1162.8800000000001</c:v>
                </c:pt>
                <c:pt idx="36">
                  <c:v>1141.92</c:v>
                </c:pt>
                <c:pt idx="37">
                  <c:v>1033.51</c:v>
                </c:pt>
                <c:pt idx="38">
                  <c:v>1364.29</c:v>
                </c:pt>
                <c:pt idx="39">
                  <c:v>1340.27</c:v>
                </c:pt>
                <c:pt idx="40">
                  <c:v>1043.8900000000001</c:v>
                </c:pt>
                <c:pt idx="41">
                  <c:v>867.27</c:v>
                </c:pt>
                <c:pt idx="42">
                  <c:v>1025.81</c:v>
                </c:pt>
                <c:pt idx="43">
                  <c:v>1177.56</c:v>
                </c:pt>
                <c:pt idx="44">
                  <c:v>1218.71</c:v>
                </c:pt>
                <c:pt idx="45">
                  <c:v>1054.03</c:v>
                </c:pt>
                <c:pt idx="46">
                  <c:v>1245.67</c:v>
                </c:pt>
                <c:pt idx="47">
                  <c:v>1239.22</c:v>
                </c:pt>
                <c:pt idx="48">
                  <c:v>953.79</c:v>
                </c:pt>
                <c:pt idx="49">
                  <c:v>1152.72</c:v>
                </c:pt>
                <c:pt idx="50">
                  <c:v>900.68</c:v>
                </c:pt>
                <c:pt idx="51">
                  <c:v>1159.93</c:v>
                </c:pt>
                <c:pt idx="52">
                  <c:v>995.31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Siri!$AW$22:$CW$22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1275.3499999999999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1275.3499999999999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Siri!$AW$23:$CW$23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507.3</c:v>
                </c:pt>
                <c:pt idx="23">
                  <c:v>507.3</c:v>
                </c:pt>
                <c:pt idx="24">
                  <c:v>507.3</c:v>
                </c:pt>
                <c:pt idx="25">
                  <c:v>507.3</c:v>
                </c:pt>
                <c:pt idx="26">
                  <c:v>507.3</c:v>
                </c:pt>
                <c:pt idx="27">
                  <c:v>507.3</c:v>
                </c:pt>
                <c:pt idx="28">
                  <c:v>507.3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Siri!$AW$24:$CW$24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541.35</c:v>
                </c:pt>
                <c:pt idx="23">
                  <c:v>541.35</c:v>
                </c:pt>
                <c:pt idx="24">
                  <c:v>541.35</c:v>
                </c:pt>
                <c:pt idx="25">
                  <c:v>541.35</c:v>
                </c:pt>
                <c:pt idx="26">
                  <c:v>541.35</c:v>
                </c:pt>
                <c:pt idx="27">
                  <c:v>541.35</c:v>
                </c:pt>
                <c:pt idx="28">
                  <c:v>541.35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Siri!$AW$25:$CW$25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512.1</c:v>
                </c:pt>
                <c:pt idx="23">
                  <c:v>512.1</c:v>
                </c:pt>
                <c:pt idx="24">
                  <c:v>512.1</c:v>
                </c:pt>
                <c:pt idx="25">
                  <c:v>512.1</c:v>
                </c:pt>
                <c:pt idx="26">
                  <c:v>512.1</c:v>
                </c:pt>
                <c:pt idx="27">
                  <c:v>512.1</c:v>
                </c:pt>
                <c:pt idx="28">
                  <c:v>512.1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Siri!$AW$26:$CW$26</c:f>
              <c:numCache>
                <c:formatCode>#,##0.00</c:formatCode>
                <c:ptCount val="53"/>
                <c:pt idx="0">
                  <c:v>431.13</c:v>
                </c:pt>
                <c:pt idx="1">
                  <c:v>435.49</c:v>
                </c:pt>
                <c:pt idx="2">
                  <c:v>423.59</c:v>
                </c:pt>
                <c:pt idx="3">
                  <c:v>435.08</c:v>
                </c:pt>
                <c:pt idx="4">
                  <c:v>418.91</c:v>
                </c:pt>
                <c:pt idx="5">
                  <c:v>411.3</c:v>
                </c:pt>
                <c:pt idx="6">
                  <c:v>540.91</c:v>
                </c:pt>
                <c:pt idx="7">
                  <c:v>510.33</c:v>
                </c:pt>
                <c:pt idx="8">
                  <c:v>510.12</c:v>
                </c:pt>
                <c:pt idx="9">
                  <c:v>515.09</c:v>
                </c:pt>
                <c:pt idx="10">
                  <c:v>520.38</c:v>
                </c:pt>
                <c:pt idx="11">
                  <c:v>460.15</c:v>
                </c:pt>
                <c:pt idx="12">
                  <c:v>466.96</c:v>
                </c:pt>
                <c:pt idx="13">
                  <c:v>493.26</c:v>
                </c:pt>
                <c:pt idx="14">
                  <c:v>512.12</c:v>
                </c:pt>
                <c:pt idx="15">
                  <c:v>510.02</c:v>
                </c:pt>
                <c:pt idx="16">
                  <c:v>510.18</c:v>
                </c:pt>
                <c:pt idx="17">
                  <c:v>510.32</c:v>
                </c:pt>
                <c:pt idx="18">
                  <c:v>515.48</c:v>
                </c:pt>
                <c:pt idx="19">
                  <c:v>512.77</c:v>
                </c:pt>
                <c:pt idx="20">
                  <c:v>512.07000000000005</c:v>
                </c:pt>
                <c:pt idx="21">
                  <c:v>510.96</c:v>
                </c:pt>
                <c:pt idx="22">
                  <c:v>507.64</c:v>
                </c:pt>
                <c:pt idx="23">
                  <c:v>540.29999999999995</c:v>
                </c:pt>
                <c:pt idx="24">
                  <c:v>505.27</c:v>
                </c:pt>
                <c:pt idx="25">
                  <c:v>513.51</c:v>
                </c:pt>
                <c:pt idx="26">
                  <c:v>461.73</c:v>
                </c:pt>
                <c:pt idx="27">
                  <c:v>463.12</c:v>
                </c:pt>
                <c:pt idx="28">
                  <c:v>465.4</c:v>
                </c:pt>
                <c:pt idx="29">
                  <c:v>456.05</c:v>
                </c:pt>
                <c:pt idx="30">
                  <c:v>461.05</c:v>
                </c:pt>
                <c:pt idx="31">
                  <c:v>451.76</c:v>
                </c:pt>
                <c:pt idx="32">
                  <c:v>469.32</c:v>
                </c:pt>
                <c:pt idx="33">
                  <c:v>493.3</c:v>
                </c:pt>
                <c:pt idx="34">
                  <c:v>452.86</c:v>
                </c:pt>
                <c:pt idx="35">
                  <c:v>452.06</c:v>
                </c:pt>
                <c:pt idx="36">
                  <c:v>460.21</c:v>
                </c:pt>
                <c:pt idx="37">
                  <c:v>405.23</c:v>
                </c:pt>
                <c:pt idx="38">
                  <c:v>404.81</c:v>
                </c:pt>
                <c:pt idx="39">
                  <c:v>402.4</c:v>
                </c:pt>
                <c:pt idx="40">
                  <c:v>407.22</c:v>
                </c:pt>
                <c:pt idx="41">
                  <c:v>408.5</c:v>
                </c:pt>
                <c:pt idx="42">
                  <c:v>400.76</c:v>
                </c:pt>
                <c:pt idx="43">
                  <c:v>406</c:v>
                </c:pt>
                <c:pt idx="44">
                  <c:v>502.83</c:v>
                </c:pt>
                <c:pt idx="45">
                  <c:v>411.26</c:v>
                </c:pt>
                <c:pt idx="46">
                  <c:v>401.75</c:v>
                </c:pt>
                <c:pt idx="47">
                  <c:v>401.72</c:v>
                </c:pt>
                <c:pt idx="48">
                  <c:v>405.28</c:v>
                </c:pt>
                <c:pt idx="49">
                  <c:v>404.2</c:v>
                </c:pt>
                <c:pt idx="50">
                  <c:v>400.29</c:v>
                </c:pt>
                <c:pt idx="51">
                  <c:v>399.94</c:v>
                </c:pt>
                <c:pt idx="52">
                  <c:v>398.34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Siri!$AW$27:$CW$27</c:f>
              <c:numCache>
                <c:formatCode>#,##0.00</c:formatCode>
                <c:ptCount val="53"/>
                <c:pt idx="0">
                  <c:v>813.53</c:v>
                </c:pt>
                <c:pt idx="1">
                  <c:v>862.05</c:v>
                </c:pt>
                <c:pt idx="2">
                  <c:v>843.31</c:v>
                </c:pt>
                <c:pt idx="3">
                  <c:v>897.22</c:v>
                </c:pt>
                <c:pt idx="4">
                  <c:v>845.65</c:v>
                </c:pt>
                <c:pt idx="5">
                  <c:v>827.86</c:v>
                </c:pt>
                <c:pt idx="6">
                  <c:v>737.85</c:v>
                </c:pt>
                <c:pt idx="7">
                  <c:v>828.46</c:v>
                </c:pt>
                <c:pt idx="8">
                  <c:v>782.96</c:v>
                </c:pt>
                <c:pt idx="9">
                  <c:v>833.01</c:v>
                </c:pt>
                <c:pt idx="10">
                  <c:v>814.96</c:v>
                </c:pt>
                <c:pt idx="11">
                  <c:v>867.73</c:v>
                </c:pt>
                <c:pt idx="12">
                  <c:v>809.2</c:v>
                </c:pt>
                <c:pt idx="13">
                  <c:v>791.33</c:v>
                </c:pt>
                <c:pt idx="14">
                  <c:v>867.27</c:v>
                </c:pt>
                <c:pt idx="15">
                  <c:v>881.25</c:v>
                </c:pt>
                <c:pt idx="16">
                  <c:v>801.75</c:v>
                </c:pt>
                <c:pt idx="17">
                  <c:v>841.63</c:v>
                </c:pt>
                <c:pt idx="18">
                  <c:v>820.23</c:v>
                </c:pt>
                <c:pt idx="19">
                  <c:v>719.96</c:v>
                </c:pt>
                <c:pt idx="20">
                  <c:v>852.36</c:v>
                </c:pt>
                <c:pt idx="21">
                  <c:v>734.7</c:v>
                </c:pt>
                <c:pt idx="22">
                  <c:v>776.58</c:v>
                </c:pt>
                <c:pt idx="23">
                  <c:v>785.75</c:v>
                </c:pt>
                <c:pt idx="24">
                  <c:v>856.6</c:v>
                </c:pt>
                <c:pt idx="25">
                  <c:v>797.48</c:v>
                </c:pt>
                <c:pt idx="26">
                  <c:v>795.99</c:v>
                </c:pt>
                <c:pt idx="27">
                  <c:v>818.06</c:v>
                </c:pt>
                <c:pt idx="28">
                  <c:v>745.08</c:v>
                </c:pt>
                <c:pt idx="29">
                  <c:v>820.08</c:v>
                </c:pt>
                <c:pt idx="30">
                  <c:v>839.25</c:v>
                </c:pt>
                <c:pt idx="31">
                  <c:v>739.53</c:v>
                </c:pt>
                <c:pt idx="32">
                  <c:v>786.21</c:v>
                </c:pt>
                <c:pt idx="33">
                  <c:v>764.61</c:v>
                </c:pt>
                <c:pt idx="34">
                  <c:v>799.86</c:v>
                </c:pt>
                <c:pt idx="35">
                  <c:v>759.44</c:v>
                </c:pt>
                <c:pt idx="36">
                  <c:v>784.95</c:v>
                </c:pt>
                <c:pt idx="37">
                  <c:v>843.05</c:v>
                </c:pt>
                <c:pt idx="38">
                  <c:v>707.14</c:v>
                </c:pt>
                <c:pt idx="39">
                  <c:v>795.52</c:v>
                </c:pt>
                <c:pt idx="40">
                  <c:v>744.95</c:v>
                </c:pt>
                <c:pt idx="41">
                  <c:v>766.94</c:v>
                </c:pt>
                <c:pt idx="42">
                  <c:v>762.25</c:v>
                </c:pt>
                <c:pt idx="43">
                  <c:v>762.06</c:v>
                </c:pt>
                <c:pt idx="44">
                  <c:v>781.93</c:v>
                </c:pt>
                <c:pt idx="45">
                  <c:v>733.58</c:v>
                </c:pt>
                <c:pt idx="46">
                  <c:v>695.99</c:v>
                </c:pt>
                <c:pt idx="47">
                  <c:v>776.18</c:v>
                </c:pt>
                <c:pt idx="48">
                  <c:v>785.92</c:v>
                </c:pt>
                <c:pt idx="49">
                  <c:v>749.53</c:v>
                </c:pt>
                <c:pt idx="50">
                  <c:v>711.86</c:v>
                </c:pt>
                <c:pt idx="51">
                  <c:v>807.03</c:v>
                </c:pt>
                <c:pt idx="52">
                  <c:v>771.39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Siri!$AW$28:$CW$28</c:f>
              <c:numCache>
                <c:formatCode>#,##0.00</c:formatCode>
                <c:ptCount val="53"/>
                <c:pt idx="0">
                  <c:v>393.69</c:v>
                </c:pt>
                <c:pt idx="1">
                  <c:v>377.61</c:v>
                </c:pt>
                <c:pt idx="2">
                  <c:v>368.64</c:v>
                </c:pt>
                <c:pt idx="3">
                  <c:v>367.99</c:v>
                </c:pt>
                <c:pt idx="4">
                  <c:v>412.12</c:v>
                </c:pt>
                <c:pt idx="5">
                  <c:v>419.8</c:v>
                </c:pt>
                <c:pt idx="6">
                  <c:v>418.05</c:v>
                </c:pt>
                <c:pt idx="7">
                  <c:v>398.96</c:v>
                </c:pt>
                <c:pt idx="8">
                  <c:v>383.93</c:v>
                </c:pt>
                <c:pt idx="9">
                  <c:v>402.28</c:v>
                </c:pt>
                <c:pt idx="10">
                  <c:v>392.4</c:v>
                </c:pt>
                <c:pt idx="11">
                  <c:v>395.9</c:v>
                </c:pt>
                <c:pt idx="12">
                  <c:v>396.2</c:v>
                </c:pt>
                <c:pt idx="13">
                  <c:v>388.05</c:v>
                </c:pt>
                <c:pt idx="14">
                  <c:v>401.66</c:v>
                </c:pt>
                <c:pt idx="15">
                  <c:v>391.5</c:v>
                </c:pt>
                <c:pt idx="16">
                  <c:v>394.36</c:v>
                </c:pt>
                <c:pt idx="17">
                  <c:v>386.23</c:v>
                </c:pt>
                <c:pt idx="18">
                  <c:v>391.14</c:v>
                </c:pt>
                <c:pt idx="19">
                  <c:v>393.08</c:v>
                </c:pt>
                <c:pt idx="20">
                  <c:v>410.96</c:v>
                </c:pt>
                <c:pt idx="21">
                  <c:v>405.31</c:v>
                </c:pt>
                <c:pt idx="22">
                  <c:v>423.55</c:v>
                </c:pt>
                <c:pt idx="23">
                  <c:v>429.84</c:v>
                </c:pt>
                <c:pt idx="24">
                  <c:v>425.54</c:v>
                </c:pt>
                <c:pt idx="25">
                  <c:v>425.39</c:v>
                </c:pt>
                <c:pt idx="26">
                  <c:v>389.28</c:v>
                </c:pt>
                <c:pt idx="27">
                  <c:v>440.78</c:v>
                </c:pt>
                <c:pt idx="28">
                  <c:v>438.32</c:v>
                </c:pt>
                <c:pt idx="29">
                  <c:v>416.77</c:v>
                </c:pt>
                <c:pt idx="30">
                  <c:v>416.33</c:v>
                </c:pt>
                <c:pt idx="31">
                  <c:v>411.5</c:v>
                </c:pt>
                <c:pt idx="32">
                  <c:v>429.59</c:v>
                </c:pt>
                <c:pt idx="33">
                  <c:v>373.6</c:v>
                </c:pt>
                <c:pt idx="34">
                  <c:v>352.17</c:v>
                </c:pt>
                <c:pt idx="35">
                  <c:v>352.8</c:v>
                </c:pt>
                <c:pt idx="36">
                  <c:v>366.68</c:v>
                </c:pt>
                <c:pt idx="37">
                  <c:v>382.41</c:v>
                </c:pt>
                <c:pt idx="38">
                  <c:v>405.13</c:v>
                </c:pt>
                <c:pt idx="39">
                  <c:v>432</c:v>
                </c:pt>
                <c:pt idx="40">
                  <c:v>378.33</c:v>
                </c:pt>
                <c:pt idx="41">
                  <c:v>360.34</c:v>
                </c:pt>
                <c:pt idx="42">
                  <c:v>413.55</c:v>
                </c:pt>
                <c:pt idx="43">
                  <c:v>444.82</c:v>
                </c:pt>
                <c:pt idx="44">
                  <c:v>420.38</c:v>
                </c:pt>
                <c:pt idx="45">
                  <c:v>382.81</c:v>
                </c:pt>
                <c:pt idx="46">
                  <c:v>396.77</c:v>
                </c:pt>
                <c:pt idx="47">
                  <c:v>348.23</c:v>
                </c:pt>
                <c:pt idx="48">
                  <c:v>351.22</c:v>
                </c:pt>
                <c:pt idx="49">
                  <c:v>423.81</c:v>
                </c:pt>
                <c:pt idx="50">
                  <c:v>392.58</c:v>
                </c:pt>
                <c:pt idx="51">
                  <c:v>396.42</c:v>
                </c:pt>
                <c:pt idx="52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Siri!$AW$20:$CW$20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Siri!$AW$29:$CW$29</c:f>
              <c:numCache>
                <c:formatCode>#,##0.00</c:formatCode>
                <c:ptCount val="53"/>
                <c:pt idx="0">
                  <c:v>403</c:v>
                </c:pt>
                <c:pt idx="1">
                  <c:v>409</c:v>
                </c:pt>
                <c:pt idx="2">
                  <c:v>422.72</c:v>
                </c:pt>
                <c:pt idx="3">
                  <c:v>424.41</c:v>
                </c:pt>
                <c:pt idx="4">
                  <c:v>430.03</c:v>
                </c:pt>
                <c:pt idx="5">
                  <c:v>434.86</c:v>
                </c:pt>
                <c:pt idx="6">
                  <c:v>457.39</c:v>
                </c:pt>
                <c:pt idx="7">
                  <c:v>417.71</c:v>
                </c:pt>
                <c:pt idx="8">
                  <c:v>434.82</c:v>
                </c:pt>
                <c:pt idx="9">
                  <c:v>419.39</c:v>
                </c:pt>
                <c:pt idx="10">
                  <c:v>422.3</c:v>
                </c:pt>
                <c:pt idx="11">
                  <c:v>421.64</c:v>
                </c:pt>
                <c:pt idx="12">
                  <c:v>420.72</c:v>
                </c:pt>
                <c:pt idx="13">
                  <c:v>421.26</c:v>
                </c:pt>
                <c:pt idx="14">
                  <c:v>424.78</c:v>
                </c:pt>
                <c:pt idx="15">
                  <c:v>423.65</c:v>
                </c:pt>
                <c:pt idx="16">
                  <c:v>424.24</c:v>
                </c:pt>
                <c:pt idx="17">
                  <c:v>395.82</c:v>
                </c:pt>
                <c:pt idx="18">
                  <c:v>391.87</c:v>
                </c:pt>
                <c:pt idx="19">
                  <c:v>393.85</c:v>
                </c:pt>
                <c:pt idx="20">
                  <c:v>392.09</c:v>
                </c:pt>
                <c:pt idx="21">
                  <c:v>421.11</c:v>
                </c:pt>
                <c:pt idx="22">
                  <c:v>424.1</c:v>
                </c:pt>
                <c:pt idx="23">
                  <c:v>425.1</c:v>
                </c:pt>
                <c:pt idx="24">
                  <c:v>416.14</c:v>
                </c:pt>
                <c:pt idx="25">
                  <c:v>415.58</c:v>
                </c:pt>
                <c:pt idx="26">
                  <c:v>442.18</c:v>
                </c:pt>
                <c:pt idx="27">
                  <c:v>450.61</c:v>
                </c:pt>
                <c:pt idx="28">
                  <c:v>450.33</c:v>
                </c:pt>
                <c:pt idx="29">
                  <c:v>418.08</c:v>
                </c:pt>
                <c:pt idx="30">
                  <c:v>401.54</c:v>
                </c:pt>
                <c:pt idx="31">
                  <c:v>402.54</c:v>
                </c:pt>
                <c:pt idx="32">
                  <c:v>481.33</c:v>
                </c:pt>
                <c:pt idx="33">
                  <c:v>463.55</c:v>
                </c:pt>
                <c:pt idx="34">
                  <c:v>455.91</c:v>
                </c:pt>
                <c:pt idx="35">
                  <c:v>454.25</c:v>
                </c:pt>
                <c:pt idx="36">
                  <c:v>393.61</c:v>
                </c:pt>
                <c:pt idx="37">
                  <c:v>395.44</c:v>
                </c:pt>
                <c:pt idx="38">
                  <c:v>405.96</c:v>
                </c:pt>
                <c:pt idx="39">
                  <c:v>414.95</c:v>
                </c:pt>
                <c:pt idx="40">
                  <c:v>440.76</c:v>
                </c:pt>
                <c:pt idx="41">
                  <c:v>461.3</c:v>
                </c:pt>
                <c:pt idx="42">
                  <c:v>415.79</c:v>
                </c:pt>
                <c:pt idx="43">
                  <c:v>414.9</c:v>
                </c:pt>
                <c:pt idx="44">
                  <c:v>431.36</c:v>
                </c:pt>
                <c:pt idx="45">
                  <c:v>473.38</c:v>
                </c:pt>
                <c:pt idx="46">
                  <c:v>385.59</c:v>
                </c:pt>
                <c:pt idx="47">
                  <c:v>441.41</c:v>
                </c:pt>
                <c:pt idx="48">
                  <c:v>431.25</c:v>
                </c:pt>
                <c:pt idx="49">
                  <c:v>390.39</c:v>
                </c:pt>
                <c:pt idx="50">
                  <c:v>398.18</c:v>
                </c:pt>
                <c:pt idx="51">
                  <c:v>397.41</c:v>
                </c:pt>
                <c:pt idx="52">
                  <c:v>392.06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Jogurti!$AW$14:$CW$14</c:f>
              <c:numCache>
                <c:formatCode>0.00</c:formatCode>
                <c:ptCount val="53"/>
                <c:pt idx="0">
                  <c:v>179.73</c:v>
                </c:pt>
                <c:pt idx="1">
                  <c:v>155.04</c:v>
                </c:pt>
                <c:pt idx="2">
                  <c:v>164.66</c:v>
                </c:pt>
                <c:pt idx="3">
                  <c:v>170.41</c:v>
                </c:pt>
                <c:pt idx="4">
                  <c:v>180.03</c:v>
                </c:pt>
                <c:pt idx="5">
                  <c:v>188.78</c:v>
                </c:pt>
                <c:pt idx="6">
                  <c:v>178.67</c:v>
                </c:pt>
                <c:pt idx="7">
                  <c:v>166.89</c:v>
                </c:pt>
                <c:pt idx="8">
                  <c:v>169.63</c:v>
                </c:pt>
                <c:pt idx="9">
                  <c:v>177.63</c:v>
                </c:pt>
                <c:pt idx="10">
                  <c:v>170.1</c:v>
                </c:pt>
                <c:pt idx="11">
                  <c:v>175.73</c:v>
                </c:pt>
                <c:pt idx="12">
                  <c:v>175.03</c:v>
                </c:pt>
                <c:pt idx="13">
                  <c:v>173.94</c:v>
                </c:pt>
                <c:pt idx="14">
                  <c:v>170.31</c:v>
                </c:pt>
                <c:pt idx="15">
                  <c:v>174.94</c:v>
                </c:pt>
                <c:pt idx="16">
                  <c:v>175.06</c:v>
                </c:pt>
                <c:pt idx="17">
                  <c:v>169.81</c:v>
                </c:pt>
                <c:pt idx="18">
                  <c:v>168.27</c:v>
                </c:pt>
                <c:pt idx="19">
                  <c:v>164.89</c:v>
                </c:pt>
                <c:pt idx="20">
                  <c:v>178.34</c:v>
                </c:pt>
                <c:pt idx="21">
                  <c:v>174.45</c:v>
                </c:pt>
                <c:pt idx="22">
                  <c:v>150.44</c:v>
                </c:pt>
                <c:pt idx="23">
                  <c:v>148.49</c:v>
                </c:pt>
                <c:pt idx="24">
                  <c:v>145.01</c:v>
                </c:pt>
                <c:pt idx="25">
                  <c:v>145.35</c:v>
                </c:pt>
                <c:pt idx="26">
                  <c:v>147.22999999999999</c:v>
                </c:pt>
                <c:pt idx="27">
                  <c:v>157</c:v>
                </c:pt>
                <c:pt idx="28">
                  <c:v>147.26</c:v>
                </c:pt>
                <c:pt idx="29">
                  <c:v>152.46</c:v>
                </c:pt>
                <c:pt idx="30">
                  <c:v>140.72999999999999</c:v>
                </c:pt>
                <c:pt idx="31">
                  <c:v>143.34</c:v>
                </c:pt>
                <c:pt idx="32">
                  <c:v>167.49</c:v>
                </c:pt>
                <c:pt idx="33">
                  <c:v>153.97</c:v>
                </c:pt>
                <c:pt idx="34">
                  <c:v>123.69</c:v>
                </c:pt>
                <c:pt idx="35">
                  <c:v>134.96</c:v>
                </c:pt>
                <c:pt idx="36">
                  <c:v>146.81</c:v>
                </c:pt>
                <c:pt idx="37">
                  <c:v>146</c:v>
                </c:pt>
                <c:pt idx="38">
                  <c:v>141.26</c:v>
                </c:pt>
                <c:pt idx="39">
                  <c:v>148.66999999999999</c:v>
                </c:pt>
                <c:pt idx="40">
                  <c:v>152.63999999999999</c:v>
                </c:pt>
                <c:pt idx="41">
                  <c:v>149.43</c:v>
                </c:pt>
                <c:pt idx="42">
                  <c:v>136.56</c:v>
                </c:pt>
                <c:pt idx="43">
                  <c:v>147.53</c:v>
                </c:pt>
                <c:pt idx="44">
                  <c:v>145.99</c:v>
                </c:pt>
                <c:pt idx="45">
                  <c:v>145.69999999999999</c:v>
                </c:pt>
                <c:pt idx="46">
                  <c:v>148.82</c:v>
                </c:pt>
                <c:pt idx="47">
                  <c:v>145.61000000000001</c:v>
                </c:pt>
                <c:pt idx="48">
                  <c:v>148.68</c:v>
                </c:pt>
                <c:pt idx="49">
                  <c:v>145.68</c:v>
                </c:pt>
                <c:pt idx="50">
                  <c:v>150.72999999999999</c:v>
                </c:pt>
                <c:pt idx="51">
                  <c:v>153.58000000000001</c:v>
                </c:pt>
                <c:pt idx="52">
                  <c:v>137.15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Jogurti!$AW$15:$CW$15</c:f>
              <c:numCache>
                <c:formatCode>0.00</c:formatCode>
                <c:ptCount val="53"/>
                <c:pt idx="0">
                  <c:v>172.46</c:v>
                </c:pt>
                <c:pt idx="1">
                  <c:v>169.48</c:v>
                </c:pt>
                <c:pt idx="2">
                  <c:v>171.74</c:v>
                </c:pt>
                <c:pt idx="3">
                  <c:v>174.76</c:v>
                </c:pt>
                <c:pt idx="4">
                  <c:v>192.97</c:v>
                </c:pt>
                <c:pt idx="5">
                  <c:v>193.7</c:v>
                </c:pt>
                <c:pt idx="6">
                  <c:v>189.25</c:v>
                </c:pt>
                <c:pt idx="7">
                  <c:v>172.33</c:v>
                </c:pt>
                <c:pt idx="8">
                  <c:v>177.94</c:v>
                </c:pt>
                <c:pt idx="9">
                  <c:v>181.2</c:v>
                </c:pt>
                <c:pt idx="10">
                  <c:v>181.73</c:v>
                </c:pt>
                <c:pt idx="11">
                  <c:v>178.99</c:v>
                </c:pt>
                <c:pt idx="12">
                  <c:v>182.49</c:v>
                </c:pt>
                <c:pt idx="13">
                  <c:v>177.19</c:v>
                </c:pt>
                <c:pt idx="14">
                  <c:v>180.82</c:v>
                </c:pt>
                <c:pt idx="15">
                  <c:v>177.94</c:v>
                </c:pt>
                <c:pt idx="16">
                  <c:v>181.65</c:v>
                </c:pt>
                <c:pt idx="17">
                  <c:v>178.12</c:v>
                </c:pt>
                <c:pt idx="18">
                  <c:v>179.72</c:v>
                </c:pt>
                <c:pt idx="19">
                  <c:v>177.04</c:v>
                </c:pt>
                <c:pt idx="20">
                  <c:v>171.22</c:v>
                </c:pt>
                <c:pt idx="21">
                  <c:v>174.79</c:v>
                </c:pt>
                <c:pt idx="22">
                  <c:v>190.06</c:v>
                </c:pt>
                <c:pt idx="23">
                  <c:v>189.85</c:v>
                </c:pt>
                <c:pt idx="24">
                  <c:v>189.7</c:v>
                </c:pt>
                <c:pt idx="25">
                  <c:v>190.2</c:v>
                </c:pt>
                <c:pt idx="26">
                  <c:v>190.4</c:v>
                </c:pt>
                <c:pt idx="27">
                  <c:v>197.25</c:v>
                </c:pt>
                <c:pt idx="28">
                  <c:v>196.83</c:v>
                </c:pt>
                <c:pt idx="29">
                  <c:v>190.28</c:v>
                </c:pt>
                <c:pt idx="30">
                  <c:v>189.8</c:v>
                </c:pt>
                <c:pt idx="31">
                  <c:v>189.78</c:v>
                </c:pt>
                <c:pt idx="32">
                  <c:v>203.11</c:v>
                </c:pt>
                <c:pt idx="33">
                  <c:v>188.71</c:v>
                </c:pt>
                <c:pt idx="34">
                  <c:v>190.75</c:v>
                </c:pt>
                <c:pt idx="35">
                  <c:v>190.75</c:v>
                </c:pt>
                <c:pt idx="36">
                  <c:v>161.09</c:v>
                </c:pt>
                <c:pt idx="37">
                  <c:v>164.51</c:v>
                </c:pt>
                <c:pt idx="38">
                  <c:v>190.97</c:v>
                </c:pt>
                <c:pt idx="39">
                  <c:v>184.58</c:v>
                </c:pt>
                <c:pt idx="40">
                  <c:v>193.53</c:v>
                </c:pt>
                <c:pt idx="41">
                  <c:v>192.12</c:v>
                </c:pt>
                <c:pt idx="42">
                  <c:v>187.18</c:v>
                </c:pt>
                <c:pt idx="43">
                  <c:v>185.41</c:v>
                </c:pt>
                <c:pt idx="44">
                  <c:v>195.68</c:v>
                </c:pt>
                <c:pt idx="45">
                  <c:v>194.85</c:v>
                </c:pt>
                <c:pt idx="46">
                  <c:v>181.63</c:v>
                </c:pt>
                <c:pt idx="47">
                  <c:v>181.01</c:v>
                </c:pt>
                <c:pt idx="48">
                  <c:v>183.68</c:v>
                </c:pt>
                <c:pt idx="49">
                  <c:v>183.82</c:v>
                </c:pt>
                <c:pt idx="50">
                  <c:v>175.23</c:v>
                </c:pt>
                <c:pt idx="51">
                  <c:v>172.25</c:v>
                </c:pt>
                <c:pt idx="52">
                  <c:v>189.83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Smetana!$AW$14:$CW$14</c:f>
              <c:numCache>
                <c:formatCode>0.00</c:formatCode>
                <c:ptCount val="53"/>
                <c:pt idx="0">
                  <c:v>500.54</c:v>
                </c:pt>
                <c:pt idx="1">
                  <c:v>477.71</c:v>
                </c:pt>
                <c:pt idx="2">
                  <c:v>500.77</c:v>
                </c:pt>
                <c:pt idx="3">
                  <c:v>500.67</c:v>
                </c:pt>
                <c:pt idx="4">
                  <c:v>539.07000000000005</c:v>
                </c:pt>
                <c:pt idx="5">
                  <c:v>539.04999999999995</c:v>
                </c:pt>
                <c:pt idx="6">
                  <c:v>545.65</c:v>
                </c:pt>
                <c:pt idx="7">
                  <c:v>523.16999999999996</c:v>
                </c:pt>
                <c:pt idx="8">
                  <c:v>520.5</c:v>
                </c:pt>
                <c:pt idx="9">
                  <c:v>519.97</c:v>
                </c:pt>
                <c:pt idx="10">
                  <c:v>519.62</c:v>
                </c:pt>
                <c:pt idx="11">
                  <c:v>508.2</c:v>
                </c:pt>
                <c:pt idx="12">
                  <c:v>507.67</c:v>
                </c:pt>
                <c:pt idx="13">
                  <c:v>522.34</c:v>
                </c:pt>
                <c:pt idx="14">
                  <c:v>517.28</c:v>
                </c:pt>
                <c:pt idx="15">
                  <c:v>511.69</c:v>
                </c:pt>
                <c:pt idx="16">
                  <c:v>511.33</c:v>
                </c:pt>
                <c:pt idx="17">
                  <c:v>506.04</c:v>
                </c:pt>
                <c:pt idx="18">
                  <c:v>509.34</c:v>
                </c:pt>
                <c:pt idx="19">
                  <c:v>507.79</c:v>
                </c:pt>
                <c:pt idx="20">
                  <c:v>517.07000000000005</c:v>
                </c:pt>
                <c:pt idx="21">
                  <c:v>492.2</c:v>
                </c:pt>
                <c:pt idx="22">
                  <c:v>493.16</c:v>
                </c:pt>
                <c:pt idx="23">
                  <c:v>489.58</c:v>
                </c:pt>
                <c:pt idx="24">
                  <c:v>493.73</c:v>
                </c:pt>
                <c:pt idx="25">
                  <c:v>493.61</c:v>
                </c:pt>
                <c:pt idx="26">
                  <c:v>499.04</c:v>
                </c:pt>
                <c:pt idx="27">
                  <c:v>518.1</c:v>
                </c:pt>
                <c:pt idx="28">
                  <c:v>518.28</c:v>
                </c:pt>
                <c:pt idx="29">
                  <c:v>492.45</c:v>
                </c:pt>
                <c:pt idx="30">
                  <c:v>490.91</c:v>
                </c:pt>
                <c:pt idx="31">
                  <c:v>491.05</c:v>
                </c:pt>
                <c:pt idx="32">
                  <c:v>529.82000000000005</c:v>
                </c:pt>
                <c:pt idx="33">
                  <c:v>495.77</c:v>
                </c:pt>
                <c:pt idx="34">
                  <c:v>485.25</c:v>
                </c:pt>
                <c:pt idx="35">
                  <c:v>485.16</c:v>
                </c:pt>
                <c:pt idx="36">
                  <c:v>473.08</c:v>
                </c:pt>
                <c:pt idx="37">
                  <c:v>473.08</c:v>
                </c:pt>
                <c:pt idx="38">
                  <c:v>472.6</c:v>
                </c:pt>
                <c:pt idx="39">
                  <c:v>481.05</c:v>
                </c:pt>
                <c:pt idx="40">
                  <c:v>463.06</c:v>
                </c:pt>
                <c:pt idx="41">
                  <c:v>463.08</c:v>
                </c:pt>
                <c:pt idx="42">
                  <c:v>468.24</c:v>
                </c:pt>
                <c:pt idx="43">
                  <c:v>454.63</c:v>
                </c:pt>
                <c:pt idx="44">
                  <c:v>494.85</c:v>
                </c:pt>
                <c:pt idx="45">
                  <c:v>494.96</c:v>
                </c:pt>
                <c:pt idx="46">
                  <c:v>465</c:v>
                </c:pt>
                <c:pt idx="47">
                  <c:v>465.05</c:v>
                </c:pt>
                <c:pt idx="48">
                  <c:v>479.22</c:v>
                </c:pt>
                <c:pt idx="49">
                  <c:v>460.44</c:v>
                </c:pt>
                <c:pt idx="50">
                  <c:v>472.16</c:v>
                </c:pt>
                <c:pt idx="51">
                  <c:v>472.14</c:v>
                </c:pt>
                <c:pt idx="52">
                  <c:v>482.71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Smetana!$AW$13:$CW$13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Smetana!$AW$15:$CW$15</c:f>
              <c:numCache>
                <c:formatCode>0.00</c:formatCode>
                <c:ptCount val="53"/>
                <c:pt idx="0">
                  <c:v>336.68</c:v>
                </c:pt>
                <c:pt idx="1">
                  <c:v>304.35000000000002</c:v>
                </c:pt>
                <c:pt idx="2">
                  <c:v>331.81</c:v>
                </c:pt>
                <c:pt idx="3">
                  <c:v>330.4</c:v>
                </c:pt>
                <c:pt idx="4">
                  <c:v>375.66</c:v>
                </c:pt>
                <c:pt idx="5">
                  <c:v>379.29</c:v>
                </c:pt>
                <c:pt idx="6">
                  <c:v>386.09</c:v>
                </c:pt>
                <c:pt idx="7">
                  <c:v>313.70999999999998</c:v>
                </c:pt>
                <c:pt idx="8">
                  <c:v>326.77</c:v>
                </c:pt>
                <c:pt idx="9">
                  <c:v>336.59</c:v>
                </c:pt>
                <c:pt idx="10">
                  <c:v>310.47000000000003</c:v>
                </c:pt>
                <c:pt idx="11">
                  <c:v>320.2</c:v>
                </c:pt>
                <c:pt idx="12">
                  <c:v>321.7</c:v>
                </c:pt>
                <c:pt idx="13">
                  <c:v>335.15</c:v>
                </c:pt>
                <c:pt idx="14">
                  <c:v>341.1</c:v>
                </c:pt>
                <c:pt idx="15">
                  <c:v>314.45</c:v>
                </c:pt>
                <c:pt idx="16">
                  <c:v>310.77999999999997</c:v>
                </c:pt>
                <c:pt idx="17">
                  <c:v>294.98</c:v>
                </c:pt>
                <c:pt idx="18">
                  <c:v>286.95</c:v>
                </c:pt>
                <c:pt idx="19">
                  <c:v>289.19</c:v>
                </c:pt>
                <c:pt idx="20">
                  <c:v>305.54000000000002</c:v>
                </c:pt>
                <c:pt idx="21">
                  <c:v>299.60000000000002</c:v>
                </c:pt>
                <c:pt idx="22">
                  <c:v>285.08</c:v>
                </c:pt>
                <c:pt idx="23">
                  <c:v>277.70999999999998</c:v>
                </c:pt>
                <c:pt idx="24">
                  <c:v>285.37</c:v>
                </c:pt>
                <c:pt idx="25">
                  <c:v>303.99</c:v>
                </c:pt>
                <c:pt idx="26">
                  <c:v>283.33</c:v>
                </c:pt>
                <c:pt idx="27">
                  <c:v>308.38</c:v>
                </c:pt>
                <c:pt idx="28">
                  <c:v>305.77999999999997</c:v>
                </c:pt>
                <c:pt idx="29">
                  <c:v>286.25</c:v>
                </c:pt>
                <c:pt idx="30">
                  <c:v>282.79000000000002</c:v>
                </c:pt>
                <c:pt idx="31">
                  <c:v>293.26</c:v>
                </c:pt>
                <c:pt idx="32">
                  <c:v>322.41000000000003</c:v>
                </c:pt>
                <c:pt idx="33">
                  <c:v>307.26</c:v>
                </c:pt>
                <c:pt idx="34">
                  <c:v>279.20999999999998</c:v>
                </c:pt>
                <c:pt idx="35">
                  <c:v>278.42</c:v>
                </c:pt>
                <c:pt idx="36">
                  <c:v>316.77</c:v>
                </c:pt>
                <c:pt idx="37">
                  <c:v>317.94</c:v>
                </c:pt>
                <c:pt idx="38">
                  <c:v>286.47000000000003</c:v>
                </c:pt>
                <c:pt idx="39">
                  <c:v>282.44</c:v>
                </c:pt>
                <c:pt idx="40">
                  <c:v>298.14</c:v>
                </c:pt>
                <c:pt idx="41">
                  <c:v>302</c:v>
                </c:pt>
                <c:pt idx="42">
                  <c:v>293.56</c:v>
                </c:pt>
                <c:pt idx="43">
                  <c:v>273.52</c:v>
                </c:pt>
                <c:pt idx="44">
                  <c:v>290.97000000000003</c:v>
                </c:pt>
                <c:pt idx="45">
                  <c:v>289.39</c:v>
                </c:pt>
                <c:pt idx="46">
                  <c:v>258.01</c:v>
                </c:pt>
                <c:pt idx="47">
                  <c:v>254.21</c:v>
                </c:pt>
                <c:pt idx="48">
                  <c:v>271.2</c:v>
                </c:pt>
                <c:pt idx="49">
                  <c:v>292.82</c:v>
                </c:pt>
                <c:pt idx="50">
                  <c:v>305.66000000000003</c:v>
                </c:pt>
                <c:pt idx="51">
                  <c:v>296.10000000000002</c:v>
                </c:pt>
                <c:pt idx="52">
                  <c:v>316.79000000000002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Mleko!$AW$16:$CW$16</c:f>
              <c:numCache>
                <c:formatCode>0.00</c:formatCode>
                <c:ptCount val="53"/>
                <c:pt idx="0">
                  <c:v>85.69</c:v>
                </c:pt>
                <c:pt idx="1">
                  <c:v>82.48</c:v>
                </c:pt>
                <c:pt idx="2">
                  <c:v>85.92</c:v>
                </c:pt>
                <c:pt idx="3">
                  <c:v>85.7</c:v>
                </c:pt>
                <c:pt idx="4">
                  <c:v>89.38</c:v>
                </c:pt>
                <c:pt idx="5">
                  <c:v>89.87</c:v>
                </c:pt>
                <c:pt idx="6" formatCode="General">
                  <c:v>86.15</c:v>
                </c:pt>
                <c:pt idx="7" formatCode="General">
                  <c:v>91.17</c:v>
                </c:pt>
                <c:pt idx="8" formatCode="General">
                  <c:v>90.39</c:v>
                </c:pt>
                <c:pt idx="9" formatCode="General">
                  <c:v>90.53</c:v>
                </c:pt>
                <c:pt idx="10">
                  <c:v>90.5</c:v>
                </c:pt>
                <c:pt idx="11" formatCode="General">
                  <c:v>90.88</c:v>
                </c:pt>
                <c:pt idx="12" formatCode="General">
                  <c:v>89.01</c:v>
                </c:pt>
                <c:pt idx="13" formatCode="General">
                  <c:v>91.31</c:v>
                </c:pt>
                <c:pt idx="14" formatCode="General">
                  <c:v>91.22</c:v>
                </c:pt>
                <c:pt idx="15" formatCode="General">
                  <c:v>90.17</c:v>
                </c:pt>
                <c:pt idx="16" formatCode="General">
                  <c:v>89.98</c:v>
                </c:pt>
                <c:pt idx="17" formatCode="General">
                  <c:v>90.53</c:v>
                </c:pt>
                <c:pt idx="18" formatCode="General">
                  <c:v>96.43</c:v>
                </c:pt>
                <c:pt idx="19">
                  <c:v>96</c:v>
                </c:pt>
                <c:pt idx="20" formatCode="General">
                  <c:v>93.63</c:v>
                </c:pt>
                <c:pt idx="21" formatCode="General">
                  <c:v>93.11</c:v>
                </c:pt>
                <c:pt idx="22" formatCode="General">
                  <c:v>96.98</c:v>
                </c:pt>
                <c:pt idx="23" formatCode="General">
                  <c:v>98.92</c:v>
                </c:pt>
                <c:pt idx="24" formatCode="General">
                  <c:v>98.99</c:v>
                </c:pt>
                <c:pt idx="25" formatCode="General">
                  <c:v>93.57</c:v>
                </c:pt>
                <c:pt idx="26" formatCode="General">
                  <c:v>99.01</c:v>
                </c:pt>
                <c:pt idx="27" formatCode="General">
                  <c:v>99.88</c:v>
                </c:pt>
                <c:pt idx="28" formatCode="General">
                  <c:v>98.85</c:v>
                </c:pt>
                <c:pt idx="29" formatCode="General">
                  <c:v>97.71</c:v>
                </c:pt>
                <c:pt idx="30">
                  <c:v>97.39</c:v>
                </c:pt>
                <c:pt idx="31">
                  <c:v>96.19</c:v>
                </c:pt>
                <c:pt idx="32">
                  <c:v>99.12</c:v>
                </c:pt>
                <c:pt idx="33">
                  <c:v>90.59</c:v>
                </c:pt>
                <c:pt idx="34">
                  <c:v>98.48</c:v>
                </c:pt>
                <c:pt idx="35">
                  <c:v>95.29</c:v>
                </c:pt>
                <c:pt idx="36">
                  <c:v>77.13</c:v>
                </c:pt>
                <c:pt idx="37">
                  <c:v>80.34</c:v>
                </c:pt>
                <c:pt idx="38">
                  <c:v>94.66</c:v>
                </c:pt>
                <c:pt idx="39">
                  <c:v>90.12</c:v>
                </c:pt>
                <c:pt idx="40">
                  <c:v>99.12</c:v>
                </c:pt>
                <c:pt idx="41">
                  <c:v>99.48</c:v>
                </c:pt>
                <c:pt idx="42">
                  <c:v>97.22</c:v>
                </c:pt>
                <c:pt idx="43">
                  <c:v>94.9</c:v>
                </c:pt>
                <c:pt idx="44">
                  <c:v>100.4</c:v>
                </c:pt>
                <c:pt idx="45">
                  <c:v>99.73</c:v>
                </c:pt>
                <c:pt idx="46">
                  <c:v>94.28</c:v>
                </c:pt>
                <c:pt idx="47">
                  <c:v>92.08</c:v>
                </c:pt>
                <c:pt idx="48">
                  <c:v>95.07</c:v>
                </c:pt>
                <c:pt idx="49">
                  <c:v>101.1</c:v>
                </c:pt>
                <c:pt idx="50">
                  <c:v>98.13</c:v>
                </c:pt>
                <c:pt idx="51">
                  <c:v>92.62</c:v>
                </c:pt>
                <c:pt idx="52">
                  <c:v>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Mleko!$AW$17:$CW$17</c:f>
              <c:numCache>
                <c:formatCode>0.00</c:formatCode>
                <c:ptCount val="53"/>
                <c:pt idx="0">
                  <c:v>91.71</c:v>
                </c:pt>
                <c:pt idx="1">
                  <c:v>83.15</c:v>
                </c:pt>
                <c:pt idx="2">
                  <c:v>92.76</c:v>
                </c:pt>
                <c:pt idx="3">
                  <c:v>92.97</c:v>
                </c:pt>
                <c:pt idx="4">
                  <c:v>96.38</c:v>
                </c:pt>
                <c:pt idx="5">
                  <c:v>99.38</c:v>
                </c:pt>
                <c:pt idx="6" formatCode="General">
                  <c:v>84.89</c:v>
                </c:pt>
                <c:pt idx="7" formatCode="General">
                  <c:v>88.02</c:v>
                </c:pt>
                <c:pt idx="8" formatCode="General">
                  <c:v>90.11</c:v>
                </c:pt>
                <c:pt idx="9" formatCode="General">
                  <c:v>76.47</c:v>
                </c:pt>
                <c:pt idx="10" formatCode="General">
                  <c:v>75.72</c:v>
                </c:pt>
                <c:pt idx="11" formatCode="General">
                  <c:v>94.68</c:v>
                </c:pt>
                <c:pt idx="12" formatCode="General">
                  <c:v>93.94</c:v>
                </c:pt>
                <c:pt idx="13">
                  <c:v>91.3</c:v>
                </c:pt>
                <c:pt idx="14" formatCode="General">
                  <c:v>85.92</c:v>
                </c:pt>
                <c:pt idx="15" formatCode="General">
                  <c:v>89.46</c:v>
                </c:pt>
                <c:pt idx="16" formatCode="General">
                  <c:v>86.31</c:v>
                </c:pt>
                <c:pt idx="17" formatCode="General">
                  <c:v>87.64</c:v>
                </c:pt>
                <c:pt idx="18" formatCode="General">
                  <c:v>85.19</c:v>
                </c:pt>
                <c:pt idx="19" formatCode="General">
                  <c:v>86.07</c:v>
                </c:pt>
                <c:pt idx="20">
                  <c:v>95</c:v>
                </c:pt>
                <c:pt idx="21" formatCode="General">
                  <c:v>96.15</c:v>
                </c:pt>
                <c:pt idx="22" formatCode="General">
                  <c:v>100.83</c:v>
                </c:pt>
                <c:pt idx="23" formatCode="General">
                  <c:v>93.96</c:v>
                </c:pt>
                <c:pt idx="24" formatCode="General">
                  <c:v>100.77</c:v>
                </c:pt>
                <c:pt idx="25" formatCode="General">
                  <c:v>101.54</c:v>
                </c:pt>
                <c:pt idx="26" formatCode="General">
                  <c:v>99.79</c:v>
                </c:pt>
                <c:pt idx="27" formatCode="General">
                  <c:v>96.98</c:v>
                </c:pt>
                <c:pt idx="28" formatCode="General">
                  <c:v>96.93</c:v>
                </c:pt>
                <c:pt idx="29" formatCode="General">
                  <c:v>101.97</c:v>
                </c:pt>
                <c:pt idx="30">
                  <c:v>97.5</c:v>
                </c:pt>
                <c:pt idx="31">
                  <c:v>97.55</c:v>
                </c:pt>
                <c:pt idx="32">
                  <c:v>93.94</c:v>
                </c:pt>
                <c:pt idx="33">
                  <c:v>101.89</c:v>
                </c:pt>
                <c:pt idx="34">
                  <c:v>99.72</c:v>
                </c:pt>
                <c:pt idx="35">
                  <c:v>99.89</c:v>
                </c:pt>
                <c:pt idx="36">
                  <c:v>70.11</c:v>
                </c:pt>
                <c:pt idx="37">
                  <c:v>72.849999999999994</c:v>
                </c:pt>
                <c:pt idx="38">
                  <c:v>103.03</c:v>
                </c:pt>
                <c:pt idx="39">
                  <c:v>101.5</c:v>
                </c:pt>
                <c:pt idx="40">
                  <c:v>97.51</c:v>
                </c:pt>
                <c:pt idx="41">
                  <c:v>97.79</c:v>
                </c:pt>
                <c:pt idx="42">
                  <c:v>100.82</c:v>
                </c:pt>
                <c:pt idx="43">
                  <c:v>102.66</c:v>
                </c:pt>
                <c:pt idx="44">
                  <c:v>99.47</c:v>
                </c:pt>
                <c:pt idx="45">
                  <c:v>99.79</c:v>
                </c:pt>
                <c:pt idx="46">
                  <c:v>99.6</c:v>
                </c:pt>
                <c:pt idx="47">
                  <c:v>99.3</c:v>
                </c:pt>
                <c:pt idx="48">
                  <c:v>101.79</c:v>
                </c:pt>
                <c:pt idx="49">
                  <c:v>95.2</c:v>
                </c:pt>
                <c:pt idx="50">
                  <c:v>99.68</c:v>
                </c:pt>
                <c:pt idx="51">
                  <c:v>99.79</c:v>
                </c:pt>
                <c:pt idx="52">
                  <c:v>101.06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Mleko!$AW$18:$CW$18</c:f>
              <c:numCache>
                <c:formatCode>0.00</c:formatCode>
                <c:ptCount val="53"/>
                <c:pt idx="0">
                  <c:v>92.01</c:v>
                </c:pt>
                <c:pt idx="1">
                  <c:v>90.12</c:v>
                </c:pt>
                <c:pt idx="2">
                  <c:v>92.22</c:v>
                </c:pt>
                <c:pt idx="3">
                  <c:v>93.21</c:v>
                </c:pt>
                <c:pt idx="4">
                  <c:v>99.24</c:v>
                </c:pt>
                <c:pt idx="5">
                  <c:v>99.34</c:v>
                </c:pt>
                <c:pt idx="6" formatCode="General">
                  <c:v>106.93</c:v>
                </c:pt>
                <c:pt idx="7" formatCode="General">
                  <c:v>93.09</c:v>
                </c:pt>
                <c:pt idx="8" formatCode="General">
                  <c:v>94.99</c:v>
                </c:pt>
                <c:pt idx="9" formatCode="General">
                  <c:v>96.41</c:v>
                </c:pt>
                <c:pt idx="10" formatCode="General">
                  <c:v>93.48</c:v>
                </c:pt>
                <c:pt idx="11" formatCode="General">
                  <c:v>94.49</c:v>
                </c:pt>
                <c:pt idx="12" formatCode="General">
                  <c:v>94.64</c:v>
                </c:pt>
                <c:pt idx="13" formatCode="General">
                  <c:v>94.01</c:v>
                </c:pt>
                <c:pt idx="14">
                  <c:v>98</c:v>
                </c:pt>
                <c:pt idx="15" formatCode="General">
                  <c:v>92.86</c:v>
                </c:pt>
                <c:pt idx="16" formatCode="General">
                  <c:v>92.65</c:v>
                </c:pt>
                <c:pt idx="17" formatCode="General">
                  <c:v>87.98</c:v>
                </c:pt>
                <c:pt idx="18" formatCode="General">
                  <c:v>89.75</c:v>
                </c:pt>
                <c:pt idx="19" formatCode="General">
                  <c:v>89.87</c:v>
                </c:pt>
                <c:pt idx="20" formatCode="General">
                  <c:v>90.91</c:v>
                </c:pt>
                <c:pt idx="21" formatCode="General">
                  <c:v>87.95</c:v>
                </c:pt>
                <c:pt idx="22" formatCode="General">
                  <c:v>88.12</c:v>
                </c:pt>
                <c:pt idx="23" formatCode="General">
                  <c:v>94.35</c:v>
                </c:pt>
                <c:pt idx="24" formatCode="General">
                  <c:v>87.19</c:v>
                </c:pt>
                <c:pt idx="25" formatCode="General">
                  <c:v>86.69</c:v>
                </c:pt>
                <c:pt idx="26" formatCode="General">
                  <c:v>87.91</c:v>
                </c:pt>
                <c:pt idx="27" formatCode="General">
                  <c:v>96.34</c:v>
                </c:pt>
                <c:pt idx="28" formatCode="General">
                  <c:v>95.81</c:v>
                </c:pt>
                <c:pt idx="29" formatCode="General">
                  <c:v>87.39</c:v>
                </c:pt>
                <c:pt idx="30">
                  <c:v>84.56</c:v>
                </c:pt>
                <c:pt idx="31">
                  <c:v>84.36</c:v>
                </c:pt>
                <c:pt idx="32">
                  <c:v>99.76</c:v>
                </c:pt>
                <c:pt idx="33">
                  <c:v>88.15</c:v>
                </c:pt>
                <c:pt idx="34">
                  <c:v>86.94</c:v>
                </c:pt>
                <c:pt idx="35">
                  <c:v>87.18</c:v>
                </c:pt>
                <c:pt idx="36">
                  <c:v>85.61</c:v>
                </c:pt>
                <c:pt idx="37">
                  <c:v>85.68</c:v>
                </c:pt>
                <c:pt idx="38">
                  <c:v>86.42</c:v>
                </c:pt>
                <c:pt idx="39">
                  <c:v>88.49</c:v>
                </c:pt>
                <c:pt idx="40">
                  <c:v>92.18</c:v>
                </c:pt>
                <c:pt idx="41">
                  <c:v>91.15</c:v>
                </c:pt>
                <c:pt idx="42">
                  <c:v>85.83</c:v>
                </c:pt>
                <c:pt idx="43">
                  <c:v>84.1</c:v>
                </c:pt>
                <c:pt idx="44">
                  <c:v>92.45</c:v>
                </c:pt>
                <c:pt idx="45">
                  <c:v>91.69</c:v>
                </c:pt>
                <c:pt idx="46">
                  <c:v>82.88</c:v>
                </c:pt>
                <c:pt idx="47">
                  <c:v>82.92</c:v>
                </c:pt>
                <c:pt idx="48">
                  <c:v>86.28</c:v>
                </c:pt>
                <c:pt idx="49">
                  <c:v>86.47</c:v>
                </c:pt>
                <c:pt idx="50">
                  <c:v>83.99</c:v>
                </c:pt>
                <c:pt idx="51">
                  <c:v>84.12</c:v>
                </c:pt>
                <c:pt idx="52">
                  <c:v>89.72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Mleko!$AW$15:$CW$15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Mleko!$AW$19:$CW$19</c:f>
              <c:numCache>
                <c:formatCode>0.00</c:formatCode>
                <c:ptCount val="53"/>
                <c:pt idx="0">
                  <c:v>97.28</c:v>
                </c:pt>
                <c:pt idx="1">
                  <c:v>90.51</c:v>
                </c:pt>
                <c:pt idx="2">
                  <c:v>93.35</c:v>
                </c:pt>
                <c:pt idx="3">
                  <c:v>93.35</c:v>
                </c:pt>
                <c:pt idx="4">
                  <c:v>115.82</c:v>
                </c:pt>
                <c:pt idx="5">
                  <c:v>115.82</c:v>
                </c:pt>
                <c:pt idx="6" formatCode="General">
                  <c:v>147.28</c:v>
                </c:pt>
                <c:pt idx="7" formatCode="General">
                  <c:v>97.11</c:v>
                </c:pt>
                <c:pt idx="8" formatCode="General">
                  <c:v>97.04</c:v>
                </c:pt>
                <c:pt idx="9" formatCode="General">
                  <c:v>97.04</c:v>
                </c:pt>
                <c:pt idx="10" formatCode="General">
                  <c:v>99.86</c:v>
                </c:pt>
                <c:pt idx="11">
                  <c:v>90.6</c:v>
                </c:pt>
                <c:pt idx="12" formatCode="General">
                  <c:v>91.05</c:v>
                </c:pt>
                <c:pt idx="13" formatCode="General">
                  <c:v>100.03</c:v>
                </c:pt>
                <c:pt idx="14" formatCode="General">
                  <c:v>104.76</c:v>
                </c:pt>
                <c:pt idx="15" formatCode="General">
                  <c:v>101.53</c:v>
                </c:pt>
                <c:pt idx="16" formatCode="General">
                  <c:v>101.53</c:v>
                </c:pt>
                <c:pt idx="17" formatCode="General">
                  <c:v>102.91</c:v>
                </c:pt>
                <c:pt idx="18" formatCode="General">
                  <c:v>94.57</c:v>
                </c:pt>
                <c:pt idx="19" formatCode="General">
                  <c:v>92.83</c:v>
                </c:pt>
                <c:pt idx="20" formatCode="General">
                  <c:v>93.57</c:v>
                </c:pt>
                <c:pt idx="21" formatCode="General">
                  <c:v>96.27</c:v>
                </c:pt>
                <c:pt idx="22" formatCode="General">
                  <c:v>96.97</c:v>
                </c:pt>
                <c:pt idx="23">
                  <c:v>90.8</c:v>
                </c:pt>
                <c:pt idx="24" formatCode="General">
                  <c:v>92.73</c:v>
                </c:pt>
                <c:pt idx="25" formatCode="General">
                  <c:v>95.53</c:v>
                </c:pt>
                <c:pt idx="26" formatCode="General">
                  <c:v>93.99</c:v>
                </c:pt>
                <c:pt idx="27" formatCode="General">
                  <c:v>103.13</c:v>
                </c:pt>
                <c:pt idx="28" formatCode="General">
                  <c:v>102.94</c:v>
                </c:pt>
                <c:pt idx="29" formatCode="General">
                  <c:v>85.92</c:v>
                </c:pt>
                <c:pt idx="30">
                  <c:v>93.57</c:v>
                </c:pt>
                <c:pt idx="31">
                  <c:v>93.7</c:v>
                </c:pt>
                <c:pt idx="32">
                  <c:v>127.25</c:v>
                </c:pt>
                <c:pt idx="33">
                  <c:v>87.39</c:v>
                </c:pt>
                <c:pt idx="34">
                  <c:v>87.35</c:v>
                </c:pt>
                <c:pt idx="35">
                  <c:v>86.73</c:v>
                </c:pt>
                <c:pt idx="36">
                  <c:v>108.1</c:v>
                </c:pt>
                <c:pt idx="37">
                  <c:v>111.64</c:v>
                </c:pt>
                <c:pt idx="38">
                  <c:v>87.52</c:v>
                </c:pt>
                <c:pt idx="39">
                  <c:v>82.86</c:v>
                </c:pt>
                <c:pt idx="40">
                  <c:v>87.62</c:v>
                </c:pt>
                <c:pt idx="41">
                  <c:v>87.66</c:v>
                </c:pt>
                <c:pt idx="42">
                  <c:v>87.64</c:v>
                </c:pt>
                <c:pt idx="43">
                  <c:v>84.39</c:v>
                </c:pt>
                <c:pt idx="44">
                  <c:v>103.85</c:v>
                </c:pt>
                <c:pt idx="45">
                  <c:v>102.61</c:v>
                </c:pt>
                <c:pt idx="46">
                  <c:v>83.01</c:v>
                </c:pt>
                <c:pt idx="47">
                  <c:v>82.61</c:v>
                </c:pt>
                <c:pt idx="48">
                  <c:v>87.63</c:v>
                </c:pt>
                <c:pt idx="49">
                  <c:v>89.14</c:v>
                </c:pt>
                <c:pt idx="50">
                  <c:v>84.88</c:v>
                </c:pt>
                <c:pt idx="51">
                  <c:v>84.33</c:v>
                </c:pt>
                <c:pt idx="52">
                  <c:v>96.57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89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47. teden (20.11.2023 - 26.11.2023)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1000</v>
      </c>
      <c r="D4" s="49">
        <v>728.19</v>
      </c>
    </row>
    <row r="5" spans="2:4" x14ac:dyDescent="0.35">
      <c r="B5" s="19" t="s">
        <v>41</v>
      </c>
      <c r="C5" s="50">
        <v>50</v>
      </c>
      <c r="D5" s="181">
        <v>479.92</v>
      </c>
    </row>
    <row r="6" spans="2:4" x14ac:dyDescent="0.35">
      <c r="B6" s="19" t="s">
        <v>22</v>
      </c>
      <c r="C6" s="50" t="s">
        <v>88</v>
      </c>
      <c r="D6" s="50" t="s">
        <v>88</v>
      </c>
    </row>
    <row r="7" spans="2:4" x14ac:dyDescent="0.35">
      <c r="B7" s="19" t="s">
        <v>42</v>
      </c>
      <c r="C7" s="50">
        <v>827</v>
      </c>
      <c r="D7" s="51">
        <v>995.31</v>
      </c>
    </row>
    <row r="8" spans="2:4" x14ac:dyDescent="0.35">
      <c r="B8" s="19" t="s">
        <v>11</v>
      </c>
      <c r="C8" s="50">
        <v>2267</v>
      </c>
      <c r="D8" s="51">
        <v>1275.3399999999999</v>
      </c>
    </row>
    <row r="9" spans="2:4" x14ac:dyDescent="0.35">
      <c r="B9" s="19" t="s">
        <v>12</v>
      </c>
      <c r="C9" s="50">
        <v>916</v>
      </c>
      <c r="D9" s="51">
        <v>457.33</v>
      </c>
    </row>
    <row r="10" spans="2:4" x14ac:dyDescent="0.35">
      <c r="B10" s="19" t="s">
        <v>76</v>
      </c>
      <c r="C10" s="50">
        <v>16654</v>
      </c>
      <c r="D10" s="51">
        <v>499.39</v>
      </c>
    </row>
    <row r="11" spans="2:4" x14ac:dyDescent="0.35">
      <c r="B11" s="19" t="s">
        <v>13</v>
      </c>
      <c r="C11" s="50">
        <v>2206</v>
      </c>
      <c r="D11" s="51">
        <v>469.16</v>
      </c>
    </row>
    <row r="12" spans="2:4" x14ac:dyDescent="0.35">
      <c r="B12" s="19" t="s">
        <v>14</v>
      </c>
      <c r="C12" s="50">
        <v>75237</v>
      </c>
      <c r="D12" s="51">
        <v>398.34</v>
      </c>
    </row>
    <row r="13" spans="2:4" x14ac:dyDescent="0.35">
      <c r="B13" s="19" t="s">
        <v>15</v>
      </c>
      <c r="C13" s="50">
        <v>2533</v>
      </c>
      <c r="D13" s="51">
        <v>771.39</v>
      </c>
    </row>
    <row r="14" spans="2:4" x14ac:dyDescent="0.35">
      <c r="B14" s="19" t="s">
        <v>16</v>
      </c>
      <c r="C14" s="50">
        <v>17898</v>
      </c>
      <c r="D14" s="51">
        <v>137.15</v>
      </c>
    </row>
    <row r="15" spans="2:4" x14ac:dyDescent="0.35">
      <c r="B15" s="19" t="s">
        <v>17</v>
      </c>
      <c r="C15" s="50">
        <v>12058</v>
      </c>
      <c r="D15" s="51">
        <v>189.83</v>
      </c>
    </row>
    <row r="16" spans="2:4" x14ac:dyDescent="0.35">
      <c r="B16" s="19" t="s">
        <v>18</v>
      </c>
      <c r="C16" s="50">
        <v>5857</v>
      </c>
      <c r="D16" s="51">
        <v>482.71</v>
      </c>
    </row>
    <row r="17" spans="2:4" x14ac:dyDescent="0.35">
      <c r="B17" s="19" t="s">
        <v>19</v>
      </c>
      <c r="C17" s="50">
        <v>9959</v>
      </c>
      <c r="D17" s="51">
        <v>316.79000000000002</v>
      </c>
    </row>
    <row r="18" spans="2:4" x14ac:dyDescent="0.35">
      <c r="B18" s="19" t="s">
        <v>20</v>
      </c>
      <c r="C18" s="50">
        <v>78871</v>
      </c>
      <c r="D18" s="190">
        <v>92.13</v>
      </c>
    </row>
    <row r="19" spans="2:4" x14ac:dyDescent="0.35">
      <c r="B19" s="19" t="s">
        <v>79</v>
      </c>
      <c r="C19" s="50">
        <v>9923</v>
      </c>
      <c r="D19" s="51">
        <v>101.06</v>
      </c>
    </row>
    <row r="20" spans="2:4" x14ac:dyDescent="0.35">
      <c r="B20" s="19" t="s">
        <v>21</v>
      </c>
      <c r="C20" s="50">
        <v>775154</v>
      </c>
      <c r="D20" s="51">
        <v>89.72</v>
      </c>
    </row>
    <row r="21" spans="2:4" x14ac:dyDescent="0.35">
      <c r="B21" s="19" t="s">
        <v>80</v>
      </c>
      <c r="C21" s="50">
        <v>92678</v>
      </c>
      <c r="D21" s="51">
        <v>96.57</v>
      </c>
    </row>
    <row r="22" spans="2:4" x14ac:dyDescent="0.35">
      <c r="B22" s="19" t="s">
        <v>77</v>
      </c>
      <c r="C22" s="50">
        <v>5167</v>
      </c>
      <c r="D22" s="51">
        <v>416</v>
      </c>
    </row>
    <row r="23" spans="2:4" ht="15" thickBot="1" x14ac:dyDescent="0.4">
      <c r="B23" s="20" t="s">
        <v>81</v>
      </c>
      <c r="C23" s="52">
        <v>10511</v>
      </c>
      <c r="D23" s="53">
        <v>392.06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3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88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728.19</v>
      </c>
      <c r="C15" s="187">
        <v>2.5</v>
      </c>
      <c r="D15" s="85">
        <v>730.69</v>
      </c>
      <c r="E15" s="189">
        <v>2.9655830187913472</v>
      </c>
      <c r="F15" s="194">
        <v>-44.039999999999964</v>
      </c>
      <c r="G15" s="195">
        <v>-5.6845610728899043E-2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8">
        <v>479.92</v>
      </c>
      <c r="D21" s="198">
        <v>2.0000000000038654E-2</v>
      </c>
      <c r="E21" s="196">
        <v>4.1675349031100595E-5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" thickBot="1" x14ac:dyDescent="0.4">
      <c r="A25" s="54"/>
      <c r="B25" s="144">
        <v>1</v>
      </c>
      <c r="C25" s="144">
        <v>2</v>
      </c>
      <c r="D25" s="144">
        <v>3</v>
      </c>
      <c r="E25" s="144">
        <v>4</v>
      </c>
      <c r="F25" s="144">
        <v>5</v>
      </c>
      <c r="G25" s="144">
        <v>6</v>
      </c>
      <c r="H25" s="144">
        <v>7</v>
      </c>
      <c r="I25" s="144">
        <v>8</v>
      </c>
      <c r="J25" s="144">
        <v>9</v>
      </c>
      <c r="K25" s="145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8">
        <v>1</v>
      </c>
      <c r="BC25" s="148">
        <v>2</v>
      </c>
      <c r="BD25" s="148">
        <v>3</v>
      </c>
      <c r="BE25" s="148">
        <v>4</v>
      </c>
      <c r="BF25" s="148">
        <v>5</v>
      </c>
      <c r="BG25" s="148">
        <v>6</v>
      </c>
      <c r="BH25" s="148">
        <v>7</v>
      </c>
      <c r="BI25" s="148">
        <v>8</v>
      </c>
      <c r="BJ25" s="148">
        <v>9</v>
      </c>
      <c r="BK25" s="148">
        <v>10</v>
      </c>
      <c r="BL25" s="148">
        <v>11</v>
      </c>
      <c r="BM25" s="148">
        <v>12</v>
      </c>
      <c r="BN25" s="148">
        <v>13</v>
      </c>
      <c r="BO25" s="148">
        <v>14</v>
      </c>
      <c r="BP25" s="148">
        <v>15</v>
      </c>
      <c r="BQ25" s="148">
        <v>16</v>
      </c>
      <c r="BR25" s="148">
        <v>17</v>
      </c>
      <c r="BS25" s="148">
        <v>18</v>
      </c>
      <c r="BT25" s="148">
        <v>19</v>
      </c>
      <c r="BU25" s="148">
        <v>20</v>
      </c>
      <c r="BV25" s="148">
        <v>21</v>
      </c>
      <c r="BW25" s="148">
        <v>22</v>
      </c>
      <c r="BX25" s="148">
        <v>23</v>
      </c>
      <c r="BY25" s="148">
        <v>24</v>
      </c>
      <c r="BZ25" s="148">
        <v>25</v>
      </c>
      <c r="CA25" s="148">
        <v>26</v>
      </c>
      <c r="CB25" s="148">
        <v>27</v>
      </c>
      <c r="CC25" s="148">
        <v>28</v>
      </c>
      <c r="CD25" s="148">
        <v>29</v>
      </c>
      <c r="CE25" s="148">
        <v>30</v>
      </c>
      <c r="CF25" s="148">
        <v>31</v>
      </c>
      <c r="CG25" s="148">
        <v>32</v>
      </c>
      <c r="CH25" s="148">
        <v>33</v>
      </c>
      <c r="CI25" s="148">
        <v>34</v>
      </c>
      <c r="CJ25" s="148">
        <v>35</v>
      </c>
      <c r="CK25" s="148">
        <v>36</v>
      </c>
      <c r="CL25" s="148">
        <v>37</v>
      </c>
      <c r="CM25" s="148">
        <v>38</v>
      </c>
      <c r="CN25" s="148">
        <v>39</v>
      </c>
      <c r="CO25" s="148">
        <v>40</v>
      </c>
      <c r="CP25" s="148">
        <v>41</v>
      </c>
      <c r="CQ25" s="148">
        <v>42</v>
      </c>
      <c r="CR25" s="148">
        <v>43</v>
      </c>
      <c r="CS25" s="148">
        <v>44</v>
      </c>
      <c r="CT25" s="148">
        <v>45</v>
      </c>
      <c r="CU25" s="148">
        <v>46</v>
      </c>
      <c r="CV25" s="148">
        <v>47</v>
      </c>
      <c r="CW25" s="148">
        <v>48</v>
      </c>
      <c r="CX25" s="148">
        <v>49</v>
      </c>
      <c r="CY25" s="148">
        <v>50</v>
      </c>
      <c r="CZ25" s="148">
        <v>51</v>
      </c>
      <c r="DA25" s="148">
        <v>52</v>
      </c>
    </row>
    <row r="26" spans="1:105" x14ac:dyDescent="0.3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6">
        <v>746.82</v>
      </c>
      <c r="BC26" s="147">
        <v>754.34</v>
      </c>
      <c r="BD26" s="147">
        <v>824.39</v>
      </c>
      <c r="BE26" s="147">
        <v>826.87</v>
      </c>
      <c r="BF26" s="147">
        <v>796.11</v>
      </c>
      <c r="BG26" s="147">
        <v>818.17</v>
      </c>
      <c r="BH26" s="147">
        <v>762.42</v>
      </c>
      <c r="BI26" s="147">
        <v>806.05</v>
      </c>
      <c r="BJ26" s="147">
        <v>757.86</v>
      </c>
      <c r="BK26" s="147">
        <v>771.38</v>
      </c>
      <c r="BL26" s="147">
        <v>720.79</v>
      </c>
      <c r="BM26" s="147">
        <v>807.07</v>
      </c>
      <c r="BN26" s="147">
        <v>705.01</v>
      </c>
      <c r="BO26" s="147">
        <v>739.98</v>
      </c>
      <c r="BP26" s="147">
        <v>733.76</v>
      </c>
      <c r="BQ26" s="147">
        <v>701.22</v>
      </c>
      <c r="BR26" s="147">
        <v>886.31</v>
      </c>
      <c r="BS26" s="147">
        <v>742.28</v>
      </c>
      <c r="BT26" s="147">
        <v>908.21</v>
      </c>
      <c r="BU26" s="147">
        <v>842.83</v>
      </c>
      <c r="BV26" s="147">
        <v>981.45</v>
      </c>
      <c r="BW26" s="147">
        <v>778.49</v>
      </c>
      <c r="BX26" s="147">
        <v>862.32</v>
      </c>
      <c r="BY26" s="147">
        <v>769.22</v>
      </c>
      <c r="BZ26" s="184">
        <v>924.36</v>
      </c>
      <c r="CA26" s="184">
        <v>785.54</v>
      </c>
      <c r="CB26" s="184">
        <v>799.71</v>
      </c>
      <c r="CC26" s="184">
        <v>935.39</v>
      </c>
      <c r="CD26" s="184">
        <v>848.56</v>
      </c>
      <c r="CE26" s="184">
        <v>880.71</v>
      </c>
      <c r="CF26" s="184">
        <v>855.53</v>
      </c>
      <c r="CG26" s="184">
        <v>970.15</v>
      </c>
      <c r="CH26" s="184">
        <v>870.86</v>
      </c>
      <c r="CI26" s="184">
        <v>981.45</v>
      </c>
      <c r="CJ26" s="184">
        <v>868.41</v>
      </c>
      <c r="CK26" s="184">
        <v>922.76</v>
      </c>
      <c r="CL26" s="184">
        <v>771.52</v>
      </c>
      <c r="CM26" s="184">
        <v>946.91</v>
      </c>
      <c r="CN26" s="184">
        <v>846.6</v>
      </c>
      <c r="CO26" s="184">
        <v>739.89</v>
      </c>
      <c r="CP26" s="184">
        <v>803.5</v>
      </c>
      <c r="CQ26" s="184">
        <v>759.58</v>
      </c>
      <c r="CR26" s="184">
        <v>532.94000000000005</v>
      </c>
      <c r="CS26" s="184">
        <v>620.91999999999996</v>
      </c>
      <c r="CT26" s="184">
        <v>822.54</v>
      </c>
      <c r="CU26" s="184">
        <v>772.23</v>
      </c>
      <c r="CV26" s="184">
        <v>728.19</v>
      </c>
      <c r="CW26" s="184"/>
      <c r="CX26" s="184"/>
      <c r="CY26" s="184"/>
      <c r="CZ26" s="184"/>
      <c r="DA26" s="185"/>
    </row>
    <row r="27" spans="1:105" ht="15" thickBot="1" x14ac:dyDescent="0.4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>
        <v>479.92</v>
      </c>
      <c r="CW27" s="17"/>
      <c r="CX27" s="17"/>
      <c r="CY27" s="17"/>
      <c r="CZ27" s="17"/>
      <c r="DA27" s="183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49" t="s">
        <v>28</v>
      </c>
      <c r="C54" s="150">
        <v>2020</v>
      </c>
      <c r="D54" s="151">
        <v>2021</v>
      </c>
      <c r="E54" s="151">
        <v>2022</v>
      </c>
      <c r="F54" s="150">
        <v>2023</v>
      </c>
      <c r="G54" s="151" t="s">
        <v>55</v>
      </c>
      <c r="H54" s="152" t="s">
        <v>56</v>
      </c>
      <c r="I54" s="9"/>
      <c r="J54" s="9"/>
    </row>
    <row r="55" spans="2:11" x14ac:dyDescent="0.35">
      <c r="B55" s="153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35">
      <c r="B56" s="154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4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4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4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4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4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4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4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4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4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4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4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4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4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4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0">
        <v>-5.3389112333705468E-2</v>
      </c>
      <c r="I70" s="9"/>
      <c r="J70" s="9"/>
    </row>
    <row r="71" spans="2:10" x14ac:dyDescent="0.35">
      <c r="B71" s="154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4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4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4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4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4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4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4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4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4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4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0">
        <v>-5.2822795640259379E-3</v>
      </c>
      <c r="I81" s="9"/>
      <c r="J81" s="9"/>
    </row>
    <row r="82" spans="2:10" x14ac:dyDescent="0.35">
      <c r="B82" s="154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4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4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4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4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4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4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4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4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4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4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4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4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0">
        <v>-1.918325824734779E-2</v>
      </c>
      <c r="I94" s="9"/>
      <c r="J94" s="9"/>
    </row>
    <row r="95" spans="2:10" x14ac:dyDescent="0.35">
      <c r="B95" s="154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0">
        <v>-2.0322831583041601E-2</v>
      </c>
    </row>
    <row r="96" spans="2:10" x14ac:dyDescent="0.35">
      <c r="B96" s="154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0">
        <v>-7.5190524731809094E-2</v>
      </c>
    </row>
    <row r="97" spans="2:8" x14ac:dyDescent="0.35">
      <c r="B97" s="154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0">
        <v>-0.35262966993108447</v>
      </c>
    </row>
    <row r="98" spans="2:8" x14ac:dyDescent="0.35">
      <c r="B98" s="154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0">
        <v>-0.15960745194251991</v>
      </c>
    </row>
    <row r="99" spans="2:8" x14ac:dyDescent="0.35">
      <c r="B99" s="154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35">
      <c r="B100" s="154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35">
      <c r="B101" s="154">
        <v>47</v>
      </c>
      <c r="C101" s="90">
        <v>425.36</v>
      </c>
      <c r="D101" s="61">
        <v>511.5</v>
      </c>
      <c r="E101" s="62">
        <v>829.55</v>
      </c>
      <c r="F101" s="90">
        <v>730.69</v>
      </c>
      <c r="G101" s="62">
        <v>-98.8599999999999</v>
      </c>
      <c r="H101" s="180">
        <v>-0.11917304562714714</v>
      </c>
    </row>
    <row r="102" spans="2:8" x14ac:dyDescent="0.35">
      <c r="B102" s="154">
        <v>48</v>
      </c>
      <c r="C102" s="88">
        <v>428.08</v>
      </c>
      <c r="D102" s="61">
        <v>580</v>
      </c>
      <c r="E102" s="62">
        <v>797.25</v>
      </c>
      <c r="F102" s="88"/>
      <c r="G102" s="62"/>
      <c r="H102" s="65"/>
    </row>
    <row r="103" spans="2:8" x14ac:dyDescent="0.35">
      <c r="B103" s="154">
        <v>49</v>
      </c>
      <c r="C103" s="88">
        <v>512.46</v>
      </c>
      <c r="D103" s="61">
        <v>527.96</v>
      </c>
      <c r="E103" s="62">
        <v>833.88</v>
      </c>
      <c r="F103" s="88"/>
      <c r="G103" s="62"/>
      <c r="H103" s="65"/>
    </row>
    <row r="104" spans="2:8" x14ac:dyDescent="0.35">
      <c r="B104" s="154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35">
      <c r="B105" s="154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" thickBot="1" x14ac:dyDescent="0.4">
      <c r="B106" s="155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3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4">
        <v>995.31</v>
      </c>
      <c r="D6" s="175">
        <v>-164.62000000000012</v>
      </c>
      <c r="E6" s="199">
        <v>-0.14192235738363534</v>
      </c>
    </row>
    <row r="7" spans="1:5" x14ac:dyDescent="0.35">
      <c r="B7" s="28" t="s">
        <v>11</v>
      </c>
      <c r="C7" s="176">
        <v>1275.3399999999999</v>
      </c>
      <c r="D7" s="177">
        <v>0</v>
      </c>
      <c r="E7" s="100">
        <v>0</v>
      </c>
    </row>
    <row r="8" spans="1:5" x14ac:dyDescent="0.35">
      <c r="B8" s="28" t="s">
        <v>82</v>
      </c>
      <c r="C8" s="176">
        <v>457.33</v>
      </c>
      <c r="D8" s="177">
        <v>0</v>
      </c>
      <c r="E8" s="100">
        <v>0</v>
      </c>
    </row>
    <row r="9" spans="1:5" x14ac:dyDescent="0.35">
      <c r="B9" s="28" t="s">
        <v>83</v>
      </c>
      <c r="C9" s="176">
        <v>499.39</v>
      </c>
      <c r="D9" s="177">
        <v>0</v>
      </c>
      <c r="E9" s="100">
        <v>0</v>
      </c>
    </row>
    <row r="10" spans="1:5" x14ac:dyDescent="0.35">
      <c r="B10" s="28" t="s">
        <v>33</v>
      </c>
      <c r="C10" s="176">
        <v>469.16</v>
      </c>
      <c r="D10" s="177">
        <v>0</v>
      </c>
      <c r="E10" s="100">
        <v>0</v>
      </c>
    </row>
    <row r="11" spans="1:5" x14ac:dyDescent="0.35">
      <c r="B11" s="28" t="s">
        <v>14</v>
      </c>
      <c r="C11" s="176">
        <v>398.34</v>
      </c>
      <c r="D11" s="177">
        <v>-1.6000000000000227</v>
      </c>
      <c r="E11" s="192">
        <v>-4.000600090013573E-3</v>
      </c>
    </row>
    <row r="12" spans="1:5" x14ac:dyDescent="0.35">
      <c r="B12" s="28" t="s">
        <v>15</v>
      </c>
      <c r="C12" s="176">
        <v>771.39</v>
      </c>
      <c r="D12" s="177">
        <v>-35.639999999999986</v>
      </c>
      <c r="E12" s="192">
        <v>-4.4161927065908269E-2</v>
      </c>
    </row>
    <row r="13" spans="1:5" x14ac:dyDescent="0.35">
      <c r="B13" s="28" t="s">
        <v>77</v>
      </c>
      <c r="C13" s="176">
        <v>416</v>
      </c>
      <c r="D13" s="177">
        <v>19.579999999999984</v>
      </c>
      <c r="E13" s="100">
        <v>4.9392058927400173E-2</v>
      </c>
    </row>
    <row r="14" spans="1:5" ht="15" thickBot="1" x14ac:dyDescent="0.4">
      <c r="B14" s="29" t="s">
        <v>75</v>
      </c>
      <c r="C14" s="178">
        <v>392.06</v>
      </c>
      <c r="D14" s="179">
        <v>-5.3500000000000227</v>
      </c>
      <c r="E14" s="197">
        <v>-1.3462167534787794E-2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" thickBot="1" x14ac:dyDescent="0.4">
      <c r="B20" s="30"/>
      <c r="C20" s="123">
        <v>1</v>
      </c>
      <c r="D20" s="141">
        <v>2</v>
      </c>
      <c r="E20" s="142">
        <v>3</v>
      </c>
      <c r="F20" s="142">
        <v>4</v>
      </c>
      <c r="G20" s="142">
        <v>5</v>
      </c>
      <c r="H20" s="142">
        <v>6</v>
      </c>
      <c r="I20" s="142">
        <v>7</v>
      </c>
      <c r="J20" s="142">
        <v>8</v>
      </c>
      <c r="K20" s="142">
        <v>9</v>
      </c>
      <c r="L20" s="142">
        <v>10</v>
      </c>
      <c r="M20" s="142">
        <v>11</v>
      </c>
      <c r="N20" s="142">
        <v>12</v>
      </c>
      <c r="O20" s="142">
        <v>13</v>
      </c>
      <c r="P20" s="142">
        <v>14</v>
      </c>
      <c r="Q20" s="142">
        <v>15</v>
      </c>
      <c r="R20" s="142">
        <v>16</v>
      </c>
      <c r="S20" s="142">
        <v>17</v>
      </c>
      <c r="T20" s="142">
        <v>18</v>
      </c>
      <c r="U20" s="142">
        <v>19</v>
      </c>
      <c r="V20" s="142">
        <v>20</v>
      </c>
      <c r="W20" s="142">
        <v>21</v>
      </c>
      <c r="X20" s="142">
        <v>22</v>
      </c>
      <c r="Y20" s="142">
        <v>23</v>
      </c>
      <c r="Z20" s="142">
        <v>24</v>
      </c>
      <c r="AA20" s="142">
        <v>25</v>
      </c>
      <c r="AB20" s="142">
        <v>26</v>
      </c>
      <c r="AC20" s="142">
        <v>27</v>
      </c>
      <c r="AD20" s="142">
        <v>28</v>
      </c>
      <c r="AE20" s="142">
        <v>29</v>
      </c>
      <c r="AF20" s="142">
        <v>30</v>
      </c>
      <c r="AG20" s="142">
        <v>31</v>
      </c>
      <c r="AH20" s="142">
        <v>32</v>
      </c>
      <c r="AI20" s="142">
        <v>33</v>
      </c>
      <c r="AJ20" s="142">
        <v>34</v>
      </c>
      <c r="AK20" s="142">
        <v>35</v>
      </c>
      <c r="AL20" s="142">
        <v>36</v>
      </c>
      <c r="AM20" s="142">
        <v>37</v>
      </c>
      <c r="AN20" s="142">
        <v>38</v>
      </c>
      <c r="AO20" s="142">
        <v>39</v>
      </c>
      <c r="AP20" s="142">
        <v>40</v>
      </c>
      <c r="AQ20" s="142">
        <v>41</v>
      </c>
      <c r="AR20" s="142">
        <v>42</v>
      </c>
      <c r="AS20" s="142">
        <v>43</v>
      </c>
      <c r="AT20" s="142">
        <v>44</v>
      </c>
      <c r="AU20" s="142">
        <v>45</v>
      </c>
      <c r="AV20" s="142">
        <v>46</v>
      </c>
      <c r="AW20" s="142">
        <v>47</v>
      </c>
      <c r="AX20" s="142">
        <v>48</v>
      </c>
      <c r="AY20" s="142">
        <v>49</v>
      </c>
      <c r="AZ20" s="142">
        <v>50</v>
      </c>
      <c r="BA20" s="142">
        <v>51</v>
      </c>
      <c r="BB20" s="143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35">
      <c r="B21" s="28" t="s">
        <v>30</v>
      </c>
      <c r="C21" s="156">
        <v>810.32</v>
      </c>
      <c r="D21" s="157">
        <v>826.48</v>
      </c>
      <c r="E21" s="157">
        <v>765.28</v>
      </c>
      <c r="F21" s="157">
        <v>833.98</v>
      </c>
      <c r="G21" s="157">
        <v>786.55</v>
      </c>
      <c r="H21" s="157">
        <v>838.72</v>
      </c>
      <c r="I21" s="157">
        <v>773.4</v>
      </c>
      <c r="J21" s="157">
        <v>775</v>
      </c>
      <c r="K21" s="157">
        <v>757.66</v>
      </c>
      <c r="L21" s="157">
        <v>870.07</v>
      </c>
      <c r="M21" s="157">
        <v>793.04</v>
      </c>
      <c r="N21" s="157">
        <v>804.18</v>
      </c>
      <c r="O21" s="157">
        <v>849.56</v>
      </c>
      <c r="P21" s="157">
        <v>782.98</v>
      </c>
      <c r="Q21" s="157">
        <v>800.82</v>
      </c>
      <c r="R21" s="157">
        <v>831.92</v>
      </c>
      <c r="S21" s="157">
        <v>1054.48</v>
      </c>
      <c r="T21" s="157">
        <v>958.93</v>
      </c>
      <c r="U21" s="157">
        <v>868.95</v>
      </c>
      <c r="V21" s="157">
        <v>957.37</v>
      </c>
      <c r="W21" s="157">
        <v>834.81</v>
      </c>
      <c r="X21" s="157">
        <v>1006.34</v>
      </c>
      <c r="Y21" s="157">
        <v>1058.94</v>
      </c>
      <c r="Z21" s="157">
        <v>834.01</v>
      </c>
      <c r="AA21" s="157">
        <v>884.93</v>
      </c>
      <c r="AB21" s="157">
        <v>859.92</v>
      </c>
      <c r="AC21" s="157">
        <v>1091.3499999999999</v>
      </c>
      <c r="AD21" s="157">
        <v>889.65</v>
      </c>
      <c r="AE21" s="157">
        <v>901.37</v>
      </c>
      <c r="AF21" s="157">
        <v>872.81</v>
      </c>
      <c r="AG21" s="157">
        <v>1004.48</v>
      </c>
      <c r="AH21" s="157">
        <v>942.63</v>
      </c>
      <c r="AI21" s="157">
        <v>896.42</v>
      </c>
      <c r="AJ21" s="157">
        <v>1016.77</v>
      </c>
      <c r="AK21" s="157">
        <v>914.88</v>
      </c>
      <c r="AL21" s="157">
        <v>1036.53</v>
      </c>
      <c r="AM21" s="157">
        <v>955.04</v>
      </c>
      <c r="AN21" s="157">
        <v>906.36</v>
      </c>
      <c r="AO21" s="157">
        <v>907.09</v>
      </c>
      <c r="AP21" s="157">
        <v>1074.76</v>
      </c>
      <c r="AQ21" s="157">
        <v>1086.07</v>
      </c>
      <c r="AR21" s="157">
        <v>1083.23</v>
      </c>
      <c r="AS21" s="157">
        <v>1058.3499999999999</v>
      </c>
      <c r="AT21" s="157">
        <v>992.29</v>
      </c>
      <c r="AU21" s="157">
        <v>1244.33</v>
      </c>
      <c r="AV21" s="157">
        <v>1116.03</v>
      </c>
      <c r="AW21" s="157">
        <v>1034.47</v>
      </c>
      <c r="AX21" s="157">
        <v>1076.93</v>
      </c>
      <c r="AY21" s="157">
        <v>1090.3499999999999</v>
      </c>
      <c r="AZ21" s="157">
        <v>1141.6500000000001</v>
      </c>
      <c r="BA21" s="157">
        <v>1142.71</v>
      </c>
      <c r="BB21" s="158">
        <v>1037.69</v>
      </c>
      <c r="BC21" s="159">
        <v>1161.23</v>
      </c>
      <c r="BD21" s="160">
        <v>1075.3499999999999</v>
      </c>
      <c r="BE21" s="160">
        <v>763.99</v>
      </c>
      <c r="BF21" s="160">
        <v>1207.46</v>
      </c>
      <c r="BG21" s="160">
        <v>1223.74</v>
      </c>
      <c r="BH21" s="160">
        <v>1227.8</v>
      </c>
      <c r="BI21" s="160">
        <v>1228.3</v>
      </c>
      <c r="BJ21" s="160">
        <v>1326.32</v>
      </c>
      <c r="BK21" s="160">
        <v>1172.56</v>
      </c>
      <c r="BL21" s="160">
        <v>1352.43</v>
      </c>
      <c r="BM21" s="160">
        <v>1213.22</v>
      </c>
      <c r="BN21" s="160">
        <v>1012.89</v>
      </c>
      <c r="BO21" s="160">
        <v>1164.8499999999999</v>
      </c>
      <c r="BP21" s="160">
        <v>1011.04</v>
      </c>
      <c r="BQ21" s="160">
        <v>1078.69</v>
      </c>
      <c r="BR21" s="160">
        <v>1131</v>
      </c>
      <c r="BS21" s="160">
        <v>1249.22</v>
      </c>
      <c r="BT21" s="160">
        <v>1065.18</v>
      </c>
      <c r="BU21" s="160">
        <v>1083.22</v>
      </c>
      <c r="BV21" s="160">
        <v>1037.57</v>
      </c>
      <c r="BW21" s="160">
        <v>1090.51</v>
      </c>
      <c r="BX21" s="160">
        <v>1091.43</v>
      </c>
      <c r="BY21" s="160">
        <v>1134.54</v>
      </c>
      <c r="BZ21" s="160">
        <v>855.54</v>
      </c>
      <c r="CA21" s="160">
        <v>1033.97</v>
      </c>
      <c r="CB21" s="160">
        <v>888</v>
      </c>
      <c r="CC21" s="160">
        <v>1243.29</v>
      </c>
      <c r="CD21" s="160">
        <v>1132.02</v>
      </c>
      <c r="CE21" s="160">
        <v>1077.93</v>
      </c>
      <c r="CF21" s="160">
        <v>1162.8800000000001</v>
      </c>
      <c r="CG21" s="160">
        <v>1141.92</v>
      </c>
      <c r="CH21" s="160">
        <v>1033.51</v>
      </c>
      <c r="CI21" s="160">
        <v>1364.29</v>
      </c>
      <c r="CJ21" s="160">
        <v>1340.27</v>
      </c>
      <c r="CK21" s="160">
        <v>1043.8900000000001</v>
      </c>
      <c r="CL21" s="160">
        <v>867.27</v>
      </c>
      <c r="CM21" s="160">
        <v>1025.81</v>
      </c>
      <c r="CN21" s="160">
        <v>1177.56</v>
      </c>
      <c r="CO21" s="160">
        <v>1218.71</v>
      </c>
      <c r="CP21" s="160">
        <v>1054.03</v>
      </c>
      <c r="CQ21" s="160">
        <v>1245.67</v>
      </c>
      <c r="CR21" s="160">
        <v>1239.22</v>
      </c>
      <c r="CS21" s="160">
        <v>953.79</v>
      </c>
      <c r="CT21" s="160">
        <v>1152.72</v>
      </c>
      <c r="CU21" s="160">
        <v>900.68</v>
      </c>
      <c r="CV21" s="160">
        <v>1159.93</v>
      </c>
      <c r="CW21" s="160">
        <v>995.31</v>
      </c>
      <c r="CX21" s="160"/>
      <c r="CY21" s="160"/>
      <c r="CZ21" s="160"/>
      <c r="DA21" s="160"/>
      <c r="DB21" s="161"/>
    </row>
    <row r="22" spans="1:106" x14ac:dyDescent="0.35">
      <c r="B22" s="28" t="s">
        <v>11</v>
      </c>
      <c r="C22" s="162">
        <v>1020.98</v>
      </c>
      <c r="D22" s="163">
        <v>1020.98</v>
      </c>
      <c r="E22" s="163">
        <v>1020.98</v>
      </c>
      <c r="F22" s="163">
        <v>1020.98</v>
      </c>
      <c r="G22" s="163">
        <v>1020.98</v>
      </c>
      <c r="H22" s="163">
        <v>1020.98</v>
      </c>
      <c r="I22" s="163">
        <v>1020.98</v>
      </c>
      <c r="J22" s="163">
        <v>1020.98</v>
      </c>
      <c r="K22" s="163">
        <v>1020.98</v>
      </c>
      <c r="L22" s="163">
        <v>1020.98</v>
      </c>
      <c r="M22" s="163">
        <v>1020.98</v>
      </c>
      <c r="N22" s="163">
        <v>1020.98</v>
      </c>
      <c r="O22" s="163">
        <v>1020.98</v>
      </c>
      <c r="P22" s="163">
        <v>1179.23</v>
      </c>
      <c r="Q22" s="163">
        <v>1179.23</v>
      </c>
      <c r="R22" s="163">
        <v>1179.23</v>
      </c>
      <c r="S22" s="163">
        <v>1179.23</v>
      </c>
      <c r="T22" s="163">
        <v>1179.23</v>
      </c>
      <c r="U22" s="163">
        <v>1179.23</v>
      </c>
      <c r="V22" s="163">
        <v>1179.23</v>
      </c>
      <c r="W22" s="163">
        <v>1179.23</v>
      </c>
      <c r="X22" s="163">
        <v>1179.23</v>
      </c>
      <c r="Y22" s="163">
        <v>1179.23</v>
      </c>
      <c r="Z22" s="163">
        <v>1179.23</v>
      </c>
      <c r="AA22" s="163">
        <v>1179.23</v>
      </c>
      <c r="AB22" s="163">
        <v>1179.23</v>
      </c>
      <c r="AC22" s="163">
        <v>1179.23</v>
      </c>
      <c r="AD22" s="163">
        <v>1179.23</v>
      </c>
      <c r="AE22" s="163">
        <v>1179.23</v>
      </c>
      <c r="AF22" s="163">
        <v>1179.23</v>
      </c>
      <c r="AG22" s="163">
        <v>1179.23</v>
      </c>
      <c r="AH22" s="163">
        <v>1179.23</v>
      </c>
      <c r="AI22" s="163">
        <v>1179.23</v>
      </c>
      <c r="AJ22" s="163">
        <v>1179.23</v>
      </c>
      <c r="AK22" s="163">
        <v>1179.23</v>
      </c>
      <c r="AL22" s="163">
        <v>1179.23</v>
      </c>
      <c r="AM22" s="163">
        <v>1179.23</v>
      </c>
      <c r="AN22" s="163">
        <v>1179.23</v>
      </c>
      <c r="AO22" s="163">
        <v>1179.23</v>
      </c>
      <c r="AP22" s="163">
        <v>1179.23</v>
      </c>
      <c r="AQ22" s="163">
        <v>1179.23</v>
      </c>
      <c r="AR22" s="163">
        <v>1179.23</v>
      </c>
      <c r="AS22" s="163">
        <v>1179.23</v>
      </c>
      <c r="AT22" s="163">
        <v>1179.23</v>
      </c>
      <c r="AU22" s="163">
        <v>1179.23</v>
      </c>
      <c r="AV22" s="163">
        <v>1179.23</v>
      </c>
      <c r="AW22" s="163">
        <v>1179.23</v>
      </c>
      <c r="AX22" s="163">
        <v>1179.23</v>
      </c>
      <c r="AY22" s="163">
        <v>1179.23</v>
      </c>
      <c r="AZ22" s="163">
        <v>1179.23</v>
      </c>
      <c r="BA22" s="163">
        <v>1179.23</v>
      </c>
      <c r="BB22" s="164">
        <v>1179.23</v>
      </c>
      <c r="BC22" s="165">
        <v>1179.23</v>
      </c>
      <c r="BD22" s="166">
        <v>1179.23</v>
      </c>
      <c r="BE22" s="166">
        <v>1179.23</v>
      </c>
      <c r="BF22" s="166">
        <v>1179.23</v>
      </c>
      <c r="BG22" s="166">
        <v>1179.23</v>
      </c>
      <c r="BH22" s="166">
        <v>1179.23</v>
      </c>
      <c r="BI22" s="166">
        <v>1179.23</v>
      </c>
      <c r="BJ22" s="166">
        <v>1179.23</v>
      </c>
      <c r="BK22" s="166">
        <v>1179.23</v>
      </c>
      <c r="BL22" s="166">
        <v>1179.23</v>
      </c>
      <c r="BM22" s="166">
        <v>1179.23</v>
      </c>
      <c r="BN22" s="166">
        <v>1179.23</v>
      </c>
      <c r="BO22" s="166">
        <v>1179.23</v>
      </c>
      <c r="BP22" s="166">
        <v>1179.23</v>
      </c>
      <c r="BQ22" s="166">
        <v>1179.23</v>
      </c>
      <c r="BR22" s="166">
        <v>1179.23</v>
      </c>
      <c r="BS22" s="166">
        <v>1275.3399999999999</v>
      </c>
      <c r="BT22" s="166">
        <v>1275.3399999999999</v>
      </c>
      <c r="BU22" s="166">
        <v>1275.3399999999999</v>
      </c>
      <c r="BV22" s="166">
        <v>1275.3399999999999</v>
      </c>
      <c r="BW22" s="166">
        <v>1275.3399999999999</v>
      </c>
      <c r="BX22" s="166">
        <v>1275.3399999999999</v>
      </c>
      <c r="BY22" s="166">
        <v>1275.3399999999999</v>
      </c>
      <c r="BZ22" s="166">
        <v>1275.3399999999999</v>
      </c>
      <c r="CA22" s="166">
        <v>1275.3499999999999</v>
      </c>
      <c r="CB22" s="166">
        <v>1275.3399999999999</v>
      </c>
      <c r="CC22" s="166">
        <v>1275.3399999999999</v>
      </c>
      <c r="CD22" s="166">
        <v>1275.3399999999999</v>
      </c>
      <c r="CE22" s="166">
        <v>1275.3399999999999</v>
      </c>
      <c r="CF22" s="166">
        <v>1275.3399999999999</v>
      </c>
      <c r="CG22" s="166">
        <v>1275.3399999999999</v>
      </c>
      <c r="CH22" s="166">
        <v>1275.3399999999999</v>
      </c>
      <c r="CI22" s="166">
        <v>1275.3399999999999</v>
      </c>
      <c r="CJ22" s="166">
        <v>1275.3399999999999</v>
      </c>
      <c r="CK22" s="166">
        <v>1275.3499999999999</v>
      </c>
      <c r="CL22" s="166">
        <v>1275.3399999999999</v>
      </c>
      <c r="CM22" s="166">
        <v>1275.3399999999999</v>
      </c>
      <c r="CN22" s="166">
        <v>1275.3399999999999</v>
      </c>
      <c r="CO22" s="166">
        <v>1275.3399999999999</v>
      </c>
      <c r="CP22" s="166">
        <v>1275.3399999999999</v>
      </c>
      <c r="CQ22" s="166">
        <v>1275.3399999999999</v>
      </c>
      <c r="CR22" s="166">
        <v>1275.3399999999999</v>
      </c>
      <c r="CS22" s="166">
        <v>1275.3399999999999</v>
      </c>
      <c r="CT22" s="166">
        <v>1275.3399999999999</v>
      </c>
      <c r="CU22" s="166">
        <v>1275.3399999999999</v>
      </c>
      <c r="CV22" s="166">
        <v>1275.3399999999999</v>
      </c>
      <c r="CW22" s="166">
        <v>1275.3399999999999</v>
      </c>
      <c r="CX22" s="166"/>
      <c r="CY22" s="166"/>
      <c r="CZ22" s="166"/>
      <c r="DA22" s="166"/>
      <c r="DB22" s="167"/>
    </row>
    <row r="23" spans="1:106" x14ac:dyDescent="0.35">
      <c r="B23" s="28" t="s">
        <v>31</v>
      </c>
      <c r="C23" s="162">
        <v>349.34</v>
      </c>
      <c r="D23" s="163">
        <v>349.34</v>
      </c>
      <c r="E23" s="163">
        <v>349.34</v>
      </c>
      <c r="F23" s="163">
        <v>349.34</v>
      </c>
      <c r="G23" s="163">
        <v>349.34</v>
      </c>
      <c r="H23" s="163">
        <v>349.34</v>
      </c>
      <c r="I23" s="163">
        <v>349.34</v>
      </c>
      <c r="J23" s="163">
        <v>349.34</v>
      </c>
      <c r="K23" s="163">
        <v>349.34</v>
      </c>
      <c r="L23" s="163">
        <v>349.34</v>
      </c>
      <c r="M23" s="163">
        <v>349.34</v>
      </c>
      <c r="N23" s="163">
        <v>349.34</v>
      </c>
      <c r="O23" s="163">
        <v>349.34</v>
      </c>
      <c r="P23" s="163">
        <v>349.34</v>
      </c>
      <c r="Q23" s="163">
        <v>349.34</v>
      </c>
      <c r="R23" s="163">
        <v>349.34</v>
      </c>
      <c r="S23" s="163">
        <v>349.34</v>
      </c>
      <c r="T23" s="163">
        <v>349.34</v>
      </c>
      <c r="U23" s="163">
        <v>349.34</v>
      </c>
      <c r="V23" s="163">
        <v>349.34</v>
      </c>
      <c r="W23" s="163">
        <v>349.34</v>
      </c>
      <c r="X23" s="163">
        <v>349.34</v>
      </c>
      <c r="Y23" s="163">
        <v>349.34</v>
      </c>
      <c r="Z23" s="163">
        <v>349.34</v>
      </c>
      <c r="AA23" s="163">
        <v>349.34</v>
      </c>
      <c r="AB23" s="163">
        <v>531.59</v>
      </c>
      <c r="AC23" s="163">
        <v>531.59</v>
      </c>
      <c r="AD23" s="163">
        <v>531.59</v>
      </c>
      <c r="AE23" s="163">
        <v>531.59</v>
      </c>
      <c r="AF23" s="163">
        <v>531.59</v>
      </c>
      <c r="AG23" s="163">
        <v>531.59</v>
      </c>
      <c r="AH23" s="163">
        <v>531.59</v>
      </c>
      <c r="AI23" s="163">
        <v>531.59</v>
      </c>
      <c r="AJ23" s="163">
        <v>531.59</v>
      </c>
      <c r="AK23" s="163">
        <v>531.59</v>
      </c>
      <c r="AL23" s="163">
        <v>531.59</v>
      </c>
      <c r="AM23" s="163">
        <v>574.12</v>
      </c>
      <c r="AN23" s="163">
        <v>574.12</v>
      </c>
      <c r="AO23" s="163">
        <v>574.12</v>
      </c>
      <c r="AP23" s="163">
        <v>574.12</v>
      </c>
      <c r="AQ23" s="163">
        <v>574.12</v>
      </c>
      <c r="AR23" s="163">
        <v>574.12</v>
      </c>
      <c r="AS23" s="163">
        <v>574.12</v>
      </c>
      <c r="AT23" s="163">
        <v>574.12</v>
      </c>
      <c r="AU23" s="163">
        <v>574.12</v>
      </c>
      <c r="AV23" s="163">
        <v>574.12</v>
      </c>
      <c r="AW23" s="163">
        <v>574.12</v>
      </c>
      <c r="AX23" s="163">
        <v>574.12</v>
      </c>
      <c r="AY23" s="163">
        <v>574.12</v>
      </c>
      <c r="AZ23" s="163">
        <v>574.12</v>
      </c>
      <c r="BA23" s="163">
        <v>574.12</v>
      </c>
      <c r="BB23" s="164">
        <v>574.12</v>
      </c>
      <c r="BC23" s="165">
        <v>574.12</v>
      </c>
      <c r="BD23" s="166">
        <v>574.12</v>
      </c>
      <c r="BE23" s="166">
        <v>574.12</v>
      </c>
      <c r="BF23" s="166">
        <v>574.12</v>
      </c>
      <c r="BG23" s="166">
        <v>574.12</v>
      </c>
      <c r="BH23" s="166">
        <v>574.12</v>
      </c>
      <c r="BI23" s="166">
        <v>574.12</v>
      </c>
      <c r="BJ23" s="166">
        <v>574.12</v>
      </c>
      <c r="BK23" s="166">
        <v>574.12</v>
      </c>
      <c r="BL23" s="166">
        <v>574.12</v>
      </c>
      <c r="BM23" s="166">
        <v>574.12</v>
      </c>
      <c r="BN23" s="166">
        <v>574.12</v>
      </c>
      <c r="BO23" s="166">
        <v>574.12</v>
      </c>
      <c r="BP23" s="166">
        <v>574.12</v>
      </c>
      <c r="BQ23" s="166">
        <v>574.12</v>
      </c>
      <c r="BR23" s="166">
        <v>574.12</v>
      </c>
      <c r="BS23" s="166">
        <v>507.3</v>
      </c>
      <c r="BT23" s="166">
        <v>507.3</v>
      </c>
      <c r="BU23" s="166">
        <v>507.3</v>
      </c>
      <c r="BV23" s="166">
        <v>507.3</v>
      </c>
      <c r="BW23" s="166">
        <v>507.3</v>
      </c>
      <c r="BX23" s="166">
        <v>507.3</v>
      </c>
      <c r="BY23" s="166">
        <v>507.3</v>
      </c>
      <c r="BZ23" s="166">
        <v>457.33</v>
      </c>
      <c r="CA23" s="166">
        <v>457.33</v>
      </c>
      <c r="CB23" s="166">
        <v>457.33</v>
      </c>
      <c r="CC23" s="166">
        <v>457.33</v>
      </c>
      <c r="CD23" s="166">
        <v>457.33</v>
      </c>
      <c r="CE23" s="166">
        <v>457.33</v>
      </c>
      <c r="CF23" s="166">
        <v>457.33</v>
      </c>
      <c r="CG23" s="166">
        <v>457.33</v>
      </c>
      <c r="CH23" s="166">
        <v>457.33</v>
      </c>
      <c r="CI23" s="166">
        <v>457.33</v>
      </c>
      <c r="CJ23" s="166">
        <v>457.33</v>
      </c>
      <c r="CK23" s="166">
        <v>457.33</v>
      </c>
      <c r="CL23" s="166">
        <v>457.33</v>
      </c>
      <c r="CM23" s="166">
        <v>457.33</v>
      </c>
      <c r="CN23" s="166">
        <v>457.33</v>
      </c>
      <c r="CO23" s="166">
        <v>457.33</v>
      </c>
      <c r="CP23" s="166">
        <v>457.33</v>
      </c>
      <c r="CQ23" s="166">
        <v>457.33</v>
      </c>
      <c r="CR23" s="166">
        <v>457.33</v>
      </c>
      <c r="CS23" s="166">
        <v>457.33</v>
      </c>
      <c r="CT23" s="166">
        <v>457.33</v>
      </c>
      <c r="CU23" s="166">
        <v>457.33</v>
      </c>
      <c r="CV23" s="166">
        <v>457.33</v>
      </c>
      <c r="CW23" s="166">
        <v>457.33</v>
      </c>
      <c r="CX23" s="166"/>
      <c r="CY23" s="166"/>
      <c r="CZ23" s="166"/>
      <c r="DA23" s="166"/>
      <c r="DB23" s="167"/>
    </row>
    <row r="24" spans="1:106" x14ac:dyDescent="0.35">
      <c r="B24" s="28" t="s">
        <v>32</v>
      </c>
      <c r="C24" s="162">
        <v>364.44</v>
      </c>
      <c r="D24" s="163">
        <v>364.44</v>
      </c>
      <c r="E24" s="163">
        <v>364.44</v>
      </c>
      <c r="F24" s="163">
        <v>364.44</v>
      </c>
      <c r="G24" s="163">
        <v>364.44</v>
      </c>
      <c r="H24" s="163">
        <v>364.44</v>
      </c>
      <c r="I24" s="163">
        <v>364.44</v>
      </c>
      <c r="J24" s="163">
        <v>364.44</v>
      </c>
      <c r="K24" s="163">
        <v>364.44</v>
      </c>
      <c r="L24" s="163">
        <v>364.44</v>
      </c>
      <c r="M24" s="163">
        <v>364.44</v>
      </c>
      <c r="N24" s="163">
        <v>364.44</v>
      </c>
      <c r="O24" s="163">
        <v>364.44</v>
      </c>
      <c r="P24" s="163">
        <v>364.44</v>
      </c>
      <c r="Q24" s="163">
        <v>364.44</v>
      </c>
      <c r="R24" s="163">
        <v>364.44</v>
      </c>
      <c r="S24" s="163">
        <v>364.44</v>
      </c>
      <c r="T24" s="163">
        <v>364.44</v>
      </c>
      <c r="U24" s="163">
        <v>364.44</v>
      </c>
      <c r="V24" s="163">
        <v>364.44</v>
      </c>
      <c r="W24" s="163">
        <v>364.44</v>
      </c>
      <c r="X24" s="163">
        <v>364.44</v>
      </c>
      <c r="Y24" s="163">
        <v>364.44</v>
      </c>
      <c r="Z24" s="163">
        <v>364.44</v>
      </c>
      <c r="AA24" s="163">
        <v>364.44</v>
      </c>
      <c r="AB24" s="163">
        <v>549.62</v>
      </c>
      <c r="AC24" s="163">
        <v>549.62</v>
      </c>
      <c r="AD24" s="163">
        <v>549.62</v>
      </c>
      <c r="AE24" s="163">
        <v>549.62</v>
      </c>
      <c r="AF24" s="163">
        <v>549.62</v>
      </c>
      <c r="AG24" s="163">
        <v>549.62</v>
      </c>
      <c r="AH24" s="163">
        <v>549.62</v>
      </c>
      <c r="AI24" s="163">
        <v>549.62</v>
      </c>
      <c r="AJ24" s="163">
        <v>549.62</v>
      </c>
      <c r="AK24" s="163">
        <v>549.62</v>
      </c>
      <c r="AL24" s="163">
        <v>549.62</v>
      </c>
      <c r="AM24" s="163">
        <v>593.59</v>
      </c>
      <c r="AN24" s="163">
        <v>593.59</v>
      </c>
      <c r="AO24" s="163">
        <v>593.59</v>
      </c>
      <c r="AP24" s="163">
        <v>593.59</v>
      </c>
      <c r="AQ24" s="163">
        <v>593.59</v>
      </c>
      <c r="AR24" s="163">
        <v>593.59</v>
      </c>
      <c r="AS24" s="163">
        <v>593.59</v>
      </c>
      <c r="AT24" s="163">
        <v>593.59</v>
      </c>
      <c r="AU24" s="163">
        <v>593.59</v>
      </c>
      <c r="AV24" s="163">
        <v>593.59</v>
      </c>
      <c r="AW24" s="163">
        <v>593.59</v>
      </c>
      <c r="AX24" s="163">
        <v>593.59</v>
      </c>
      <c r="AY24" s="163">
        <v>593.59</v>
      </c>
      <c r="AZ24" s="163">
        <v>593.59</v>
      </c>
      <c r="BA24" s="163">
        <v>593.59</v>
      </c>
      <c r="BB24" s="164">
        <v>593.59</v>
      </c>
      <c r="BC24" s="165">
        <v>593.59</v>
      </c>
      <c r="BD24" s="166">
        <v>593.59</v>
      </c>
      <c r="BE24" s="166">
        <v>593.59</v>
      </c>
      <c r="BF24" s="166">
        <v>593.59</v>
      </c>
      <c r="BG24" s="166">
        <v>593.59</v>
      </c>
      <c r="BH24" s="166">
        <v>593.59</v>
      </c>
      <c r="BI24" s="166">
        <v>593.59</v>
      </c>
      <c r="BJ24" s="166">
        <v>593.59</v>
      </c>
      <c r="BK24" s="166">
        <v>593.59</v>
      </c>
      <c r="BL24" s="166">
        <v>593.59</v>
      </c>
      <c r="BM24" s="166">
        <v>593.59</v>
      </c>
      <c r="BN24" s="166">
        <v>593.59</v>
      </c>
      <c r="BO24" s="166">
        <v>593.59</v>
      </c>
      <c r="BP24" s="166">
        <v>593.59</v>
      </c>
      <c r="BQ24" s="166">
        <v>593.59</v>
      </c>
      <c r="BR24" s="166">
        <v>593.59</v>
      </c>
      <c r="BS24" s="166">
        <v>541.35</v>
      </c>
      <c r="BT24" s="166">
        <v>541.35</v>
      </c>
      <c r="BU24" s="166">
        <v>541.35</v>
      </c>
      <c r="BV24" s="166">
        <v>541.35</v>
      </c>
      <c r="BW24" s="166">
        <v>541.35</v>
      </c>
      <c r="BX24" s="166">
        <v>541.35</v>
      </c>
      <c r="BY24" s="166">
        <v>541.35</v>
      </c>
      <c r="BZ24" s="166">
        <v>499.39</v>
      </c>
      <c r="CA24" s="166">
        <v>499.39</v>
      </c>
      <c r="CB24" s="166">
        <v>499.39</v>
      </c>
      <c r="CC24" s="166">
        <v>499.39</v>
      </c>
      <c r="CD24" s="166">
        <v>499.39</v>
      </c>
      <c r="CE24" s="166">
        <v>499.39</v>
      </c>
      <c r="CF24" s="166">
        <v>499.39</v>
      </c>
      <c r="CG24" s="166">
        <v>499.39</v>
      </c>
      <c r="CH24" s="166">
        <v>499.39</v>
      </c>
      <c r="CI24" s="166">
        <v>499.39</v>
      </c>
      <c r="CJ24" s="166">
        <v>499.39</v>
      </c>
      <c r="CK24" s="166">
        <v>499.39</v>
      </c>
      <c r="CL24" s="166">
        <v>499.39</v>
      </c>
      <c r="CM24" s="166">
        <v>499.39</v>
      </c>
      <c r="CN24" s="166">
        <v>499.39</v>
      </c>
      <c r="CO24" s="166">
        <v>499.39</v>
      </c>
      <c r="CP24" s="166">
        <v>499.39</v>
      </c>
      <c r="CQ24" s="166">
        <v>499.39</v>
      </c>
      <c r="CR24" s="166">
        <v>499.39</v>
      </c>
      <c r="CS24" s="166">
        <v>499.39</v>
      </c>
      <c r="CT24" s="166">
        <v>499.39</v>
      </c>
      <c r="CU24" s="166">
        <v>499.39</v>
      </c>
      <c r="CV24" s="166">
        <v>499.39</v>
      </c>
      <c r="CW24" s="166">
        <v>499.39</v>
      </c>
      <c r="CX24" s="166"/>
      <c r="CY24" s="166"/>
      <c r="CZ24" s="166"/>
      <c r="DA24" s="166"/>
      <c r="DB24" s="167"/>
    </row>
    <row r="25" spans="1:106" x14ac:dyDescent="0.35">
      <c r="B25" s="28" t="s">
        <v>33</v>
      </c>
      <c r="C25" s="162">
        <v>344.26</v>
      </c>
      <c r="D25" s="163">
        <v>344.26</v>
      </c>
      <c r="E25" s="163">
        <v>344.26</v>
      </c>
      <c r="F25" s="163">
        <v>344.26</v>
      </c>
      <c r="G25" s="163">
        <v>344.26</v>
      </c>
      <c r="H25" s="163">
        <v>344.26</v>
      </c>
      <c r="I25" s="163">
        <v>344.26</v>
      </c>
      <c r="J25" s="163">
        <v>344.26</v>
      </c>
      <c r="K25" s="163">
        <v>344.26</v>
      </c>
      <c r="L25" s="163">
        <v>344.26</v>
      </c>
      <c r="M25" s="163">
        <v>344.26</v>
      </c>
      <c r="N25" s="163">
        <v>344.26</v>
      </c>
      <c r="O25" s="163">
        <v>344.26</v>
      </c>
      <c r="P25" s="163">
        <v>344.26</v>
      </c>
      <c r="Q25" s="163">
        <v>344.26</v>
      </c>
      <c r="R25" s="163">
        <v>344.26</v>
      </c>
      <c r="S25" s="163">
        <v>344.26</v>
      </c>
      <c r="T25" s="163">
        <v>344.26</v>
      </c>
      <c r="U25" s="163">
        <v>344.26</v>
      </c>
      <c r="V25" s="163">
        <v>344.26</v>
      </c>
      <c r="W25" s="163">
        <v>344.26</v>
      </c>
      <c r="X25" s="163">
        <v>344.26</v>
      </c>
      <c r="Y25" s="163">
        <v>344.26</v>
      </c>
      <c r="Z25" s="163">
        <v>344.26</v>
      </c>
      <c r="AA25" s="163">
        <v>344.26</v>
      </c>
      <c r="AB25" s="163">
        <v>550.55999999999995</v>
      </c>
      <c r="AC25" s="163">
        <v>550.55999999999995</v>
      </c>
      <c r="AD25" s="163">
        <v>550.55999999999995</v>
      </c>
      <c r="AE25" s="163">
        <v>550.55999999999995</v>
      </c>
      <c r="AF25" s="163">
        <v>550.55999999999995</v>
      </c>
      <c r="AG25" s="163">
        <v>550.55999999999995</v>
      </c>
      <c r="AH25" s="163">
        <v>550.55999999999995</v>
      </c>
      <c r="AI25" s="163">
        <v>550.55999999999995</v>
      </c>
      <c r="AJ25" s="163">
        <v>550.55999999999995</v>
      </c>
      <c r="AK25" s="163">
        <v>550.55999999999995</v>
      </c>
      <c r="AL25" s="163">
        <v>550.55999999999995</v>
      </c>
      <c r="AM25" s="163">
        <v>594.6</v>
      </c>
      <c r="AN25" s="163">
        <v>594.6</v>
      </c>
      <c r="AO25" s="163">
        <v>594.6</v>
      </c>
      <c r="AP25" s="163">
        <v>594.6</v>
      </c>
      <c r="AQ25" s="163">
        <v>594.6</v>
      </c>
      <c r="AR25" s="163">
        <v>594.6</v>
      </c>
      <c r="AS25" s="163">
        <v>594.6</v>
      </c>
      <c r="AT25" s="163">
        <v>594.6</v>
      </c>
      <c r="AU25" s="163">
        <v>594.6</v>
      </c>
      <c r="AV25" s="163">
        <v>594.6</v>
      </c>
      <c r="AW25" s="163">
        <v>594.6</v>
      </c>
      <c r="AX25" s="163">
        <v>594.6</v>
      </c>
      <c r="AY25" s="163">
        <v>594.6</v>
      </c>
      <c r="AZ25" s="163">
        <v>594.6</v>
      </c>
      <c r="BA25" s="163">
        <v>594.6</v>
      </c>
      <c r="BB25" s="164">
        <v>594.6</v>
      </c>
      <c r="BC25" s="165">
        <v>594.6</v>
      </c>
      <c r="BD25" s="166">
        <v>594.6</v>
      </c>
      <c r="BE25" s="166">
        <v>594.6</v>
      </c>
      <c r="BF25" s="166">
        <v>594.6</v>
      </c>
      <c r="BG25" s="166">
        <v>594.6</v>
      </c>
      <c r="BH25" s="166">
        <v>594.6</v>
      </c>
      <c r="BI25" s="166">
        <v>594.6</v>
      </c>
      <c r="BJ25" s="166">
        <v>594.6</v>
      </c>
      <c r="BK25" s="166">
        <v>594.6</v>
      </c>
      <c r="BL25" s="166">
        <v>594.6</v>
      </c>
      <c r="BM25" s="166">
        <v>594.6</v>
      </c>
      <c r="BN25" s="166">
        <v>594.6</v>
      </c>
      <c r="BO25" s="166">
        <v>594.6</v>
      </c>
      <c r="BP25" s="166">
        <v>594.6</v>
      </c>
      <c r="BQ25" s="166">
        <v>594.6</v>
      </c>
      <c r="BR25" s="166">
        <v>594.6</v>
      </c>
      <c r="BS25" s="166">
        <v>512.1</v>
      </c>
      <c r="BT25" s="166">
        <v>512.1</v>
      </c>
      <c r="BU25" s="166">
        <v>512.1</v>
      </c>
      <c r="BV25" s="166">
        <v>512.1</v>
      </c>
      <c r="BW25" s="166">
        <v>512.1</v>
      </c>
      <c r="BX25" s="166">
        <v>512.1</v>
      </c>
      <c r="BY25" s="166">
        <v>512.1</v>
      </c>
      <c r="BZ25" s="166">
        <v>469.16</v>
      </c>
      <c r="CA25" s="166">
        <v>469.16</v>
      </c>
      <c r="CB25" s="166">
        <v>469.16</v>
      </c>
      <c r="CC25" s="166">
        <v>469.16</v>
      </c>
      <c r="CD25" s="166">
        <v>469.16</v>
      </c>
      <c r="CE25" s="166">
        <v>469.16</v>
      </c>
      <c r="CF25" s="166">
        <v>469.16</v>
      </c>
      <c r="CG25" s="166">
        <v>469.16</v>
      </c>
      <c r="CH25" s="166">
        <v>469.16</v>
      </c>
      <c r="CI25" s="166">
        <v>469.16</v>
      </c>
      <c r="CJ25" s="166">
        <v>469.16</v>
      </c>
      <c r="CK25" s="166">
        <v>469.16</v>
      </c>
      <c r="CL25" s="166">
        <v>469.16</v>
      </c>
      <c r="CM25" s="166">
        <v>469.16</v>
      </c>
      <c r="CN25" s="166">
        <v>469.16</v>
      </c>
      <c r="CO25" s="166">
        <v>469.16</v>
      </c>
      <c r="CP25" s="166">
        <v>469.16</v>
      </c>
      <c r="CQ25" s="166">
        <v>469.16</v>
      </c>
      <c r="CR25" s="166">
        <v>469.16</v>
      </c>
      <c r="CS25" s="166">
        <v>469.16</v>
      </c>
      <c r="CT25" s="166">
        <v>469.16</v>
      </c>
      <c r="CU25" s="166">
        <v>469.16</v>
      </c>
      <c r="CV25" s="166">
        <v>469.16</v>
      </c>
      <c r="CW25" s="166">
        <v>469.16</v>
      </c>
      <c r="CX25" s="166"/>
      <c r="CY25" s="166"/>
      <c r="CZ25" s="166"/>
      <c r="DA25" s="166"/>
      <c r="DB25" s="167"/>
    </row>
    <row r="26" spans="1:106" x14ac:dyDescent="0.35">
      <c r="B26" s="28" t="s">
        <v>14</v>
      </c>
      <c r="C26" s="162">
        <v>338.5</v>
      </c>
      <c r="D26" s="163">
        <v>288.81</v>
      </c>
      <c r="E26" s="163">
        <v>306.42</v>
      </c>
      <c r="F26" s="163">
        <v>303.99</v>
      </c>
      <c r="G26" s="163">
        <v>328.93</v>
      </c>
      <c r="H26" s="163">
        <v>325.51</v>
      </c>
      <c r="I26" s="163">
        <v>314.2</v>
      </c>
      <c r="J26" s="163">
        <v>315.97000000000003</v>
      </c>
      <c r="K26" s="163">
        <v>326.51</v>
      </c>
      <c r="L26" s="163">
        <v>317</v>
      </c>
      <c r="M26" s="163">
        <v>322.42</v>
      </c>
      <c r="N26" s="163">
        <v>352.48</v>
      </c>
      <c r="O26" s="163">
        <v>359.23</v>
      </c>
      <c r="P26" s="163">
        <v>353.34</v>
      </c>
      <c r="Q26" s="163">
        <v>354.6</v>
      </c>
      <c r="R26" s="163">
        <v>347.11</v>
      </c>
      <c r="S26" s="163">
        <v>342.68</v>
      </c>
      <c r="T26" s="163">
        <v>359.71</v>
      </c>
      <c r="U26" s="163">
        <v>356.75</v>
      </c>
      <c r="V26" s="163">
        <v>360.57</v>
      </c>
      <c r="W26" s="163">
        <v>359.83</v>
      </c>
      <c r="X26" s="163">
        <v>372</v>
      </c>
      <c r="Y26" s="163">
        <v>402.92</v>
      </c>
      <c r="Z26" s="163">
        <v>399.28</v>
      </c>
      <c r="AA26" s="163">
        <v>390.43</v>
      </c>
      <c r="AB26" s="163">
        <v>402.52</v>
      </c>
      <c r="AC26" s="163">
        <v>412.2</v>
      </c>
      <c r="AD26" s="163">
        <v>416.88</v>
      </c>
      <c r="AE26" s="163">
        <v>420.29</v>
      </c>
      <c r="AF26" s="163">
        <v>414.93</v>
      </c>
      <c r="AG26" s="163">
        <v>407</v>
      </c>
      <c r="AH26" s="163">
        <v>417.6</v>
      </c>
      <c r="AI26" s="163">
        <v>412.59</v>
      </c>
      <c r="AJ26" s="163">
        <v>398.51</v>
      </c>
      <c r="AK26" s="163">
        <v>413.61</v>
      </c>
      <c r="AL26" s="163">
        <v>437.35</v>
      </c>
      <c r="AM26" s="163">
        <v>429.72</v>
      </c>
      <c r="AN26" s="163">
        <v>421.69</v>
      </c>
      <c r="AO26" s="163">
        <v>420.22</v>
      </c>
      <c r="AP26" s="163">
        <v>417.8</v>
      </c>
      <c r="AQ26" s="163">
        <v>420.67</v>
      </c>
      <c r="AR26" s="163">
        <v>411.29</v>
      </c>
      <c r="AS26" s="163">
        <v>428.09</v>
      </c>
      <c r="AT26" s="163">
        <v>400.12</v>
      </c>
      <c r="AU26" s="163">
        <v>416.78</v>
      </c>
      <c r="AV26" s="163">
        <v>417.04</v>
      </c>
      <c r="AW26" s="163">
        <v>431.13</v>
      </c>
      <c r="AX26" s="163">
        <v>435.49</v>
      </c>
      <c r="AY26" s="163">
        <v>423.59</v>
      </c>
      <c r="AZ26" s="163">
        <v>435.08</v>
      </c>
      <c r="BA26" s="163">
        <v>418.91</v>
      </c>
      <c r="BB26" s="164">
        <v>411.3</v>
      </c>
      <c r="BC26" s="165">
        <v>540.91</v>
      </c>
      <c r="BD26" s="166">
        <v>510.33</v>
      </c>
      <c r="BE26" s="166">
        <v>510.12</v>
      </c>
      <c r="BF26" s="166">
        <v>515.09</v>
      </c>
      <c r="BG26" s="166">
        <v>520.38</v>
      </c>
      <c r="BH26" s="166">
        <v>460.15</v>
      </c>
      <c r="BI26" s="166">
        <v>466.96</v>
      </c>
      <c r="BJ26" s="166">
        <v>493.26</v>
      </c>
      <c r="BK26" s="166">
        <v>512.12</v>
      </c>
      <c r="BL26" s="166">
        <v>510.02</v>
      </c>
      <c r="BM26" s="166">
        <v>510.18</v>
      </c>
      <c r="BN26" s="166">
        <v>510.32</v>
      </c>
      <c r="BO26" s="166">
        <v>515.48</v>
      </c>
      <c r="BP26" s="166">
        <v>512.77</v>
      </c>
      <c r="BQ26" s="166">
        <v>512.07000000000005</v>
      </c>
      <c r="BR26" s="166">
        <v>510.96</v>
      </c>
      <c r="BS26" s="166">
        <v>507.64</v>
      </c>
      <c r="BT26" s="166">
        <v>540.29999999999995</v>
      </c>
      <c r="BU26" s="166">
        <v>505.27</v>
      </c>
      <c r="BV26" s="166">
        <v>513.51</v>
      </c>
      <c r="BW26" s="166">
        <v>461.73</v>
      </c>
      <c r="BX26" s="166">
        <v>463.12</v>
      </c>
      <c r="BY26" s="166">
        <v>465.4</v>
      </c>
      <c r="BZ26" s="166">
        <v>456.05</v>
      </c>
      <c r="CA26" s="166">
        <v>461.05</v>
      </c>
      <c r="CB26" s="166">
        <v>451.76</v>
      </c>
      <c r="CC26" s="166">
        <v>469.32</v>
      </c>
      <c r="CD26" s="166">
        <v>493.3</v>
      </c>
      <c r="CE26" s="166">
        <v>452.86</v>
      </c>
      <c r="CF26" s="166">
        <v>452.06</v>
      </c>
      <c r="CG26" s="166">
        <v>460.21</v>
      </c>
      <c r="CH26" s="166">
        <v>405.23</v>
      </c>
      <c r="CI26" s="166">
        <v>404.81</v>
      </c>
      <c r="CJ26" s="166">
        <v>402.4</v>
      </c>
      <c r="CK26" s="166">
        <v>407.22</v>
      </c>
      <c r="CL26" s="166">
        <v>408.5</v>
      </c>
      <c r="CM26" s="166">
        <v>400.76</v>
      </c>
      <c r="CN26" s="166">
        <v>406</v>
      </c>
      <c r="CO26" s="166">
        <v>502.83</v>
      </c>
      <c r="CP26" s="166">
        <v>411.26</v>
      </c>
      <c r="CQ26" s="166">
        <v>401.75</v>
      </c>
      <c r="CR26" s="166">
        <v>401.72</v>
      </c>
      <c r="CS26" s="166">
        <v>405.28</v>
      </c>
      <c r="CT26" s="166">
        <v>404.2</v>
      </c>
      <c r="CU26" s="166">
        <v>400.29</v>
      </c>
      <c r="CV26" s="166">
        <v>399.94</v>
      </c>
      <c r="CW26" s="166">
        <v>398.34</v>
      </c>
      <c r="CX26" s="166"/>
      <c r="CY26" s="166"/>
      <c r="CZ26" s="166"/>
      <c r="DA26" s="166"/>
      <c r="DB26" s="167"/>
    </row>
    <row r="27" spans="1:106" x14ac:dyDescent="0.35">
      <c r="B27" s="28" t="s">
        <v>15</v>
      </c>
      <c r="C27" s="162">
        <v>584.82000000000005</v>
      </c>
      <c r="D27" s="163">
        <v>590.42999999999995</v>
      </c>
      <c r="E27" s="163">
        <v>619.44000000000005</v>
      </c>
      <c r="F27" s="163">
        <v>547.36</v>
      </c>
      <c r="G27" s="163">
        <v>584.16</v>
      </c>
      <c r="H27" s="163">
        <v>530.54</v>
      </c>
      <c r="I27" s="163">
        <v>595.95000000000005</v>
      </c>
      <c r="J27" s="163">
        <v>595.29999999999995</v>
      </c>
      <c r="K27" s="163">
        <v>605.20000000000005</v>
      </c>
      <c r="L27" s="163">
        <v>566.94000000000005</v>
      </c>
      <c r="M27" s="163">
        <v>616.74</v>
      </c>
      <c r="N27" s="163">
        <v>580.5</v>
      </c>
      <c r="O27" s="163">
        <v>608.79999999999995</v>
      </c>
      <c r="P27" s="163">
        <v>652.41999999999996</v>
      </c>
      <c r="Q27" s="163">
        <v>612.19000000000005</v>
      </c>
      <c r="R27" s="163">
        <v>659.32</v>
      </c>
      <c r="S27" s="163">
        <v>650.58000000000004</v>
      </c>
      <c r="T27" s="163">
        <v>682.46</v>
      </c>
      <c r="U27" s="163">
        <v>728.31</v>
      </c>
      <c r="V27" s="163">
        <v>707.97</v>
      </c>
      <c r="W27" s="163">
        <v>705.75</v>
      </c>
      <c r="X27" s="163">
        <v>723.66</v>
      </c>
      <c r="Y27" s="163">
        <v>753.2</v>
      </c>
      <c r="Z27" s="163">
        <v>739.11</v>
      </c>
      <c r="AA27" s="163">
        <v>703.87</v>
      </c>
      <c r="AB27" s="163">
        <v>760.6</v>
      </c>
      <c r="AC27" s="163">
        <v>706.37</v>
      </c>
      <c r="AD27" s="163">
        <v>700.02</v>
      </c>
      <c r="AE27" s="163">
        <v>729.42</v>
      </c>
      <c r="AF27" s="163">
        <v>740.31</v>
      </c>
      <c r="AG27" s="163">
        <v>709.35</v>
      </c>
      <c r="AH27" s="163">
        <v>729.23</v>
      </c>
      <c r="AI27" s="163">
        <v>741.36</v>
      </c>
      <c r="AJ27" s="163">
        <v>771.88</v>
      </c>
      <c r="AK27" s="163">
        <v>754.62</v>
      </c>
      <c r="AL27" s="163">
        <v>773.71</v>
      </c>
      <c r="AM27" s="163">
        <v>744.56</v>
      </c>
      <c r="AN27" s="163">
        <v>793.66</v>
      </c>
      <c r="AO27" s="163">
        <v>783.73</v>
      </c>
      <c r="AP27" s="163">
        <v>786.28</v>
      </c>
      <c r="AQ27" s="163">
        <v>837.43</v>
      </c>
      <c r="AR27" s="163">
        <v>824.2</v>
      </c>
      <c r="AS27" s="163">
        <v>809.69</v>
      </c>
      <c r="AT27" s="163">
        <v>848.81</v>
      </c>
      <c r="AU27" s="163">
        <v>812.54</v>
      </c>
      <c r="AV27" s="163">
        <v>821.48</v>
      </c>
      <c r="AW27" s="163">
        <v>813.53</v>
      </c>
      <c r="AX27" s="163">
        <v>862.05</v>
      </c>
      <c r="AY27" s="163">
        <v>843.31</v>
      </c>
      <c r="AZ27" s="163">
        <v>897.22</v>
      </c>
      <c r="BA27" s="163">
        <v>845.65</v>
      </c>
      <c r="BB27" s="164">
        <v>827.86</v>
      </c>
      <c r="BC27" s="165">
        <v>737.85</v>
      </c>
      <c r="BD27" s="166">
        <v>828.46</v>
      </c>
      <c r="BE27" s="166">
        <v>782.96</v>
      </c>
      <c r="BF27" s="166">
        <v>833.01</v>
      </c>
      <c r="BG27" s="166">
        <v>814.96</v>
      </c>
      <c r="BH27" s="166">
        <v>867.73</v>
      </c>
      <c r="BI27" s="166">
        <v>809.2</v>
      </c>
      <c r="BJ27" s="166">
        <v>791.33</v>
      </c>
      <c r="BK27" s="166">
        <v>867.27</v>
      </c>
      <c r="BL27" s="166">
        <v>881.25</v>
      </c>
      <c r="BM27" s="166">
        <v>801.75</v>
      </c>
      <c r="BN27" s="166">
        <v>841.63</v>
      </c>
      <c r="BO27" s="166">
        <v>820.23</v>
      </c>
      <c r="BP27" s="166">
        <v>719.96</v>
      </c>
      <c r="BQ27" s="166">
        <v>852.36</v>
      </c>
      <c r="BR27" s="166">
        <v>734.7</v>
      </c>
      <c r="BS27" s="166">
        <v>776.58</v>
      </c>
      <c r="BT27" s="166">
        <v>785.75</v>
      </c>
      <c r="BU27" s="166">
        <v>856.6</v>
      </c>
      <c r="BV27" s="166">
        <v>797.48</v>
      </c>
      <c r="BW27" s="166">
        <v>795.99</v>
      </c>
      <c r="BX27" s="166">
        <v>818.06</v>
      </c>
      <c r="BY27" s="166">
        <v>745.08</v>
      </c>
      <c r="BZ27" s="166">
        <v>820.08</v>
      </c>
      <c r="CA27" s="166">
        <v>839.25</v>
      </c>
      <c r="CB27" s="166">
        <v>739.53</v>
      </c>
      <c r="CC27" s="166">
        <v>786.21</v>
      </c>
      <c r="CD27" s="166">
        <v>764.61</v>
      </c>
      <c r="CE27" s="166">
        <v>799.86</v>
      </c>
      <c r="CF27" s="166">
        <v>759.44</v>
      </c>
      <c r="CG27" s="166">
        <v>784.95</v>
      </c>
      <c r="CH27" s="166">
        <v>843.05</v>
      </c>
      <c r="CI27" s="166">
        <v>707.14</v>
      </c>
      <c r="CJ27" s="166">
        <v>795.52</v>
      </c>
      <c r="CK27" s="166">
        <v>744.95</v>
      </c>
      <c r="CL27" s="166">
        <v>766.94</v>
      </c>
      <c r="CM27" s="166">
        <v>762.25</v>
      </c>
      <c r="CN27" s="166">
        <v>762.06</v>
      </c>
      <c r="CO27" s="166">
        <v>781.93</v>
      </c>
      <c r="CP27" s="166">
        <v>733.58</v>
      </c>
      <c r="CQ27" s="166">
        <v>695.99</v>
      </c>
      <c r="CR27" s="166">
        <v>776.18</v>
      </c>
      <c r="CS27" s="166">
        <v>785.92</v>
      </c>
      <c r="CT27" s="166">
        <v>749.53</v>
      </c>
      <c r="CU27" s="166">
        <v>711.86</v>
      </c>
      <c r="CV27" s="166">
        <v>807.03</v>
      </c>
      <c r="CW27" s="166">
        <v>771.39</v>
      </c>
      <c r="CX27" s="166"/>
      <c r="CY27" s="166"/>
      <c r="CZ27" s="166"/>
      <c r="DA27" s="166"/>
      <c r="DB27" s="167"/>
    </row>
    <row r="28" spans="1:106" x14ac:dyDescent="0.35">
      <c r="B28" s="28" t="s">
        <v>77</v>
      </c>
      <c r="C28" s="162">
        <v>300.89</v>
      </c>
      <c r="D28" s="163">
        <v>264.39</v>
      </c>
      <c r="E28" s="163">
        <v>283.5</v>
      </c>
      <c r="F28" s="163">
        <v>282.39999999999998</v>
      </c>
      <c r="G28" s="163">
        <v>265.91000000000003</v>
      </c>
      <c r="H28" s="163">
        <v>272.05</v>
      </c>
      <c r="I28" s="163">
        <v>283.08</v>
      </c>
      <c r="J28" s="163">
        <v>282.45999999999998</v>
      </c>
      <c r="K28" s="163">
        <v>274.31</v>
      </c>
      <c r="L28" s="163">
        <v>279.77</v>
      </c>
      <c r="M28" s="163">
        <v>279.58</v>
      </c>
      <c r="N28" s="163">
        <v>291.49</v>
      </c>
      <c r="O28" s="163">
        <v>315.54000000000002</v>
      </c>
      <c r="P28" s="163">
        <v>352.78</v>
      </c>
      <c r="Q28" s="163">
        <v>301.18</v>
      </c>
      <c r="R28" s="163">
        <v>325.51</v>
      </c>
      <c r="S28" s="163">
        <v>308.18</v>
      </c>
      <c r="T28" s="163">
        <v>317</v>
      </c>
      <c r="U28" s="163">
        <v>320.85000000000002</v>
      </c>
      <c r="V28" s="163">
        <v>316</v>
      </c>
      <c r="W28" s="163">
        <v>304.06</v>
      </c>
      <c r="X28" s="163">
        <v>337.31</v>
      </c>
      <c r="Y28" s="163">
        <v>336.34</v>
      </c>
      <c r="Z28" s="163">
        <v>331.65</v>
      </c>
      <c r="AA28" s="163">
        <v>345.87</v>
      </c>
      <c r="AB28" s="163">
        <v>377.43</v>
      </c>
      <c r="AC28" s="163">
        <v>354.58</v>
      </c>
      <c r="AD28" s="163">
        <v>362.08</v>
      </c>
      <c r="AE28" s="163">
        <v>332.95</v>
      </c>
      <c r="AF28" s="163">
        <v>359.39</v>
      </c>
      <c r="AG28" s="163">
        <v>354.08</v>
      </c>
      <c r="AH28" s="163">
        <v>333.76</v>
      </c>
      <c r="AI28" s="163">
        <v>357.99</v>
      </c>
      <c r="AJ28" s="163">
        <v>327.92</v>
      </c>
      <c r="AK28" s="163">
        <v>367.76</v>
      </c>
      <c r="AL28" s="163">
        <v>337.27</v>
      </c>
      <c r="AM28" s="163">
        <v>327.57</v>
      </c>
      <c r="AN28" s="163">
        <v>349.45</v>
      </c>
      <c r="AO28" s="163">
        <v>361.61</v>
      </c>
      <c r="AP28" s="163">
        <v>355.06</v>
      </c>
      <c r="AQ28" s="163">
        <v>349.19</v>
      </c>
      <c r="AR28" s="163">
        <v>377.69</v>
      </c>
      <c r="AS28" s="163">
        <v>373.62</v>
      </c>
      <c r="AT28" s="163">
        <v>375.72</v>
      </c>
      <c r="AU28" s="163">
        <v>340.91</v>
      </c>
      <c r="AV28" s="163">
        <v>384.75</v>
      </c>
      <c r="AW28" s="163">
        <v>393.69</v>
      </c>
      <c r="AX28" s="163">
        <v>377.61</v>
      </c>
      <c r="AY28" s="163">
        <v>368.64</v>
      </c>
      <c r="AZ28" s="163">
        <v>367.99</v>
      </c>
      <c r="BA28" s="163">
        <v>412.12</v>
      </c>
      <c r="BB28" s="164">
        <v>419.8</v>
      </c>
      <c r="BC28" s="165">
        <v>418.05</v>
      </c>
      <c r="BD28" s="166">
        <v>398.96</v>
      </c>
      <c r="BE28" s="166">
        <v>383.93</v>
      </c>
      <c r="BF28" s="166">
        <v>402.28</v>
      </c>
      <c r="BG28" s="166">
        <v>392.4</v>
      </c>
      <c r="BH28" s="166">
        <v>395.9</v>
      </c>
      <c r="BI28" s="166">
        <v>396.2</v>
      </c>
      <c r="BJ28" s="166">
        <v>388.05</v>
      </c>
      <c r="BK28" s="166">
        <v>401.66</v>
      </c>
      <c r="BL28" s="166">
        <v>391.5</v>
      </c>
      <c r="BM28" s="166">
        <v>394.36</v>
      </c>
      <c r="BN28" s="166">
        <v>386.23</v>
      </c>
      <c r="BO28" s="166">
        <v>391.14</v>
      </c>
      <c r="BP28" s="166">
        <v>393.08</v>
      </c>
      <c r="BQ28" s="166">
        <v>410.96</v>
      </c>
      <c r="BR28" s="166">
        <v>405.31</v>
      </c>
      <c r="BS28" s="166">
        <v>423.55</v>
      </c>
      <c r="BT28" s="166">
        <v>429.84</v>
      </c>
      <c r="BU28" s="166">
        <v>425.54</v>
      </c>
      <c r="BV28" s="166">
        <v>425.39</v>
      </c>
      <c r="BW28" s="166">
        <v>389.28</v>
      </c>
      <c r="BX28" s="166">
        <v>440.78</v>
      </c>
      <c r="BY28" s="166">
        <v>438.32</v>
      </c>
      <c r="BZ28" s="166">
        <v>416.77</v>
      </c>
      <c r="CA28" s="166">
        <v>416.33</v>
      </c>
      <c r="CB28" s="166">
        <v>411.5</v>
      </c>
      <c r="CC28" s="166">
        <v>429.59</v>
      </c>
      <c r="CD28" s="166">
        <v>373.6</v>
      </c>
      <c r="CE28" s="166">
        <v>352.17</v>
      </c>
      <c r="CF28" s="166">
        <v>352.8</v>
      </c>
      <c r="CG28" s="166">
        <v>366.68</v>
      </c>
      <c r="CH28" s="166">
        <v>382.41</v>
      </c>
      <c r="CI28" s="166">
        <v>405.13</v>
      </c>
      <c r="CJ28" s="166">
        <v>432</v>
      </c>
      <c r="CK28" s="166">
        <v>378.33</v>
      </c>
      <c r="CL28" s="166">
        <v>360.34</v>
      </c>
      <c r="CM28" s="166">
        <v>413.55</v>
      </c>
      <c r="CN28" s="166">
        <v>444.82</v>
      </c>
      <c r="CO28" s="166">
        <v>420.38</v>
      </c>
      <c r="CP28" s="166">
        <v>382.81</v>
      </c>
      <c r="CQ28" s="166">
        <v>396.77</v>
      </c>
      <c r="CR28" s="166">
        <v>348.23</v>
      </c>
      <c r="CS28" s="166">
        <v>351.22</v>
      </c>
      <c r="CT28" s="166">
        <v>423.81</v>
      </c>
      <c r="CU28" s="166">
        <v>392.58</v>
      </c>
      <c r="CV28" s="166">
        <v>396.42</v>
      </c>
      <c r="CW28" s="166">
        <v>416</v>
      </c>
      <c r="CX28" s="166"/>
      <c r="CY28" s="166"/>
      <c r="CZ28" s="166"/>
      <c r="DA28" s="166"/>
      <c r="DB28" s="167"/>
    </row>
    <row r="29" spans="1:106" ht="15" thickBot="1" x14ac:dyDescent="0.4">
      <c r="B29" s="59" t="s">
        <v>75</v>
      </c>
      <c r="C29" s="168">
        <v>325.88</v>
      </c>
      <c r="D29" s="169">
        <v>294.63</v>
      </c>
      <c r="E29" s="169">
        <v>304.33999999999997</v>
      </c>
      <c r="F29" s="169">
        <v>303.66000000000003</v>
      </c>
      <c r="G29" s="169">
        <v>291.89999999999998</v>
      </c>
      <c r="H29" s="169">
        <v>302.64999999999998</v>
      </c>
      <c r="I29" s="169">
        <v>303.45999999999998</v>
      </c>
      <c r="J29" s="169">
        <v>302.76</v>
      </c>
      <c r="K29" s="169">
        <v>295.92</v>
      </c>
      <c r="L29" s="169">
        <v>319.52</v>
      </c>
      <c r="M29" s="169">
        <v>311.52999999999997</v>
      </c>
      <c r="N29" s="169">
        <v>316</v>
      </c>
      <c r="O29" s="169">
        <v>356.97</v>
      </c>
      <c r="P29" s="169">
        <v>358.53</v>
      </c>
      <c r="Q29" s="169">
        <v>334.92</v>
      </c>
      <c r="R29" s="169">
        <v>336.13</v>
      </c>
      <c r="S29" s="169">
        <v>334.39</v>
      </c>
      <c r="T29" s="169">
        <v>320.18</v>
      </c>
      <c r="U29" s="169">
        <v>348.07</v>
      </c>
      <c r="V29" s="169">
        <v>348.1</v>
      </c>
      <c r="W29" s="169">
        <v>360.27</v>
      </c>
      <c r="X29" s="169">
        <v>355.76</v>
      </c>
      <c r="Y29" s="169">
        <v>360.33</v>
      </c>
      <c r="Z29" s="169">
        <v>348.94</v>
      </c>
      <c r="AA29" s="169">
        <v>361.61</v>
      </c>
      <c r="AB29" s="169">
        <v>432.46</v>
      </c>
      <c r="AC29" s="169">
        <v>384.58</v>
      </c>
      <c r="AD29" s="169">
        <v>384.22</v>
      </c>
      <c r="AE29" s="169">
        <v>409.66</v>
      </c>
      <c r="AF29" s="169">
        <v>375.41</v>
      </c>
      <c r="AG29" s="169">
        <v>374.74</v>
      </c>
      <c r="AH29" s="169">
        <v>380.87</v>
      </c>
      <c r="AI29" s="169">
        <v>372.48</v>
      </c>
      <c r="AJ29" s="169">
        <v>392.83</v>
      </c>
      <c r="AK29" s="169">
        <v>393.02</v>
      </c>
      <c r="AL29" s="169">
        <v>411.59</v>
      </c>
      <c r="AM29" s="169">
        <v>396.91</v>
      </c>
      <c r="AN29" s="169">
        <v>389.24</v>
      </c>
      <c r="AO29" s="169">
        <v>384.26</v>
      </c>
      <c r="AP29" s="169">
        <v>393.29</v>
      </c>
      <c r="AQ29" s="169">
        <v>396.04</v>
      </c>
      <c r="AR29" s="169">
        <v>395.33</v>
      </c>
      <c r="AS29" s="169">
        <v>393.46</v>
      </c>
      <c r="AT29" s="169">
        <v>403.24</v>
      </c>
      <c r="AU29" s="169">
        <v>415.97</v>
      </c>
      <c r="AV29" s="169">
        <v>403.03</v>
      </c>
      <c r="AW29" s="169">
        <v>403</v>
      </c>
      <c r="AX29" s="169">
        <v>409</v>
      </c>
      <c r="AY29" s="169">
        <v>422.72</v>
      </c>
      <c r="AZ29" s="169">
        <v>424.41</v>
      </c>
      <c r="BA29" s="169">
        <v>430.03</v>
      </c>
      <c r="BB29" s="170">
        <v>434.86</v>
      </c>
      <c r="BC29" s="171">
        <v>457.39</v>
      </c>
      <c r="BD29" s="172">
        <v>417.71</v>
      </c>
      <c r="BE29" s="172">
        <v>434.82</v>
      </c>
      <c r="BF29" s="172">
        <v>419.39</v>
      </c>
      <c r="BG29" s="172">
        <v>422.3</v>
      </c>
      <c r="BH29" s="172">
        <v>421.64</v>
      </c>
      <c r="BI29" s="172">
        <v>420.72</v>
      </c>
      <c r="BJ29" s="172">
        <v>421.26</v>
      </c>
      <c r="BK29" s="172">
        <v>424.78</v>
      </c>
      <c r="BL29" s="172">
        <v>423.65</v>
      </c>
      <c r="BM29" s="172">
        <v>424.24</v>
      </c>
      <c r="BN29" s="172">
        <v>395.82</v>
      </c>
      <c r="BO29" s="172">
        <v>391.87</v>
      </c>
      <c r="BP29" s="172">
        <v>393.85</v>
      </c>
      <c r="BQ29" s="172">
        <v>392.09</v>
      </c>
      <c r="BR29" s="172">
        <v>421.11</v>
      </c>
      <c r="BS29" s="172">
        <v>424.1</v>
      </c>
      <c r="BT29" s="172">
        <v>425.1</v>
      </c>
      <c r="BU29" s="172">
        <v>416.14</v>
      </c>
      <c r="BV29" s="172">
        <v>415.58</v>
      </c>
      <c r="BW29" s="172">
        <v>442.18</v>
      </c>
      <c r="BX29" s="172">
        <v>450.61</v>
      </c>
      <c r="BY29" s="172">
        <v>450.33</v>
      </c>
      <c r="BZ29" s="172">
        <v>418.08</v>
      </c>
      <c r="CA29" s="172">
        <v>401.54</v>
      </c>
      <c r="CB29" s="172">
        <v>402.54</v>
      </c>
      <c r="CC29" s="172">
        <v>481.33</v>
      </c>
      <c r="CD29" s="172">
        <v>463.55</v>
      </c>
      <c r="CE29" s="172">
        <v>455.91</v>
      </c>
      <c r="CF29" s="172">
        <v>454.25</v>
      </c>
      <c r="CG29" s="172">
        <v>393.61</v>
      </c>
      <c r="CH29" s="172">
        <v>395.44</v>
      </c>
      <c r="CI29" s="172">
        <v>405.96</v>
      </c>
      <c r="CJ29" s="172">
        <v>414.95</v>
      </c>
      <c r="CK29" s="172">
        <v>440.76</v>
      </c>
      <c r="CL29" s="172">
        <v>461.3</v>
      </c>
      <c r="CM29" s="172">
        <v>415.79</v>
      </c>
      <c r="CN29" s="172">
        <v>414.9</v>
      </c>
      <c r="CO29" s="172">
        <v>431.36</v>
      </c>
      <c r="CP29" s="172">
        <v>473.38</v>
      </c>
      <c r="CQ29" s="172">
        <v>385.59</v>
      </c>
      <c r="CR29" s="172">
        <v>441.41</v>
      </c>
      <c r="CS29" s="172">
        <v>431.25</v>
      </c>
      <c r="CT29" s="172">
        <v>390.39</v>
      </c>
      <c r="CU29" s="172">
        <v>398.18</v>
      </c>
      <c r="CV29" s="172">
        <v>397.41</v>
      </c>
      <c r="CW29" s="172">
        <v>392.06</v>
      </c>
      <c r="CX29" s="172"/>
      <c r="CY29" s="172"/>
      <c r="CZ29" s="172"/>
      <c r="DA29" s="172"/>
      <c r="DB29" s="173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3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137.15</v>
      </c>
      <c r="D6" s="92">
        <v>-16.430000000000007</v>
      </c>
      <c r="E6" s="200">
        <v>-0.10698007553066813</v>
      </c>
      <c r="F6" s="101"/>
      <c r="G6" s="102"/>
    </row>
    <row r="7" spans="2:106" ht="15" thickBot="1" x14ac:dyDescent="0.4">
      <c r="B7" s="5" t="s">
        <v>17</v>
      </c>
      <c r="C7" s="64">
        <v>189.83</v>
      </c>
      <c r="D7" s="93">
        <v>17.580000000000013</v>
      </c>
      <c r="E7" s="201">
        <v>0.10206095791001468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3">
        <v>2022</v>
      </c>
      <c r="BC12" s="111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>
        <v>137.15</v>
      </c>
      <c r="CX14" s="25"/>
      <c r="CY14" s="25"/>
      <c r="CZ14" s="25"/>
      <c r="DA14" s="25"/>
      <c r="DB14" s="182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>
        <v>189.83</v>
      </c>
      <c r="CX15" s="17"/>
      <c r="CY15" s="17"/>
      <c r="CZ15" s="17"/>
      <c r="DA15" s="17"/>
      <c r="DB15" s="183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3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6">
        <v>482.71</v>
      </c>
      <c r="D6" s="97">
        <v>10.569999999999993</v>
      </c>
      <c r="E6" s="202">
        <v>2.238742745795741E-2</v>
      </c>
    </row>
    <row r="7" spans="2:106" ht="15" thickBot="1" x14ac:dyDescent="0.4">
      <c r="B7" s="5" t="s">
        <v>19</v>
      </c>
      <c r="C7" s="64">
        <v>316.79000000000002</v>
      </c>
      <c r="D7" s="93">
        <v>20.689999999999998</v>
      </c>
      <c r="E7" s="201">
        <v>6.9875042215467698E-2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" thickBot="1" x14ac:dyDescent="0.4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3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>
        <v>482.71</v>
      </c>
      <c r="CX14" s="25"/>
      <c r="CY14" s="25"/>
      <c r="CZ14" s="25"/>
      <c r="DA14" s="25"/>
      <c r="DB14" s="182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>
        <v>316.79000000000002</v>
      </c>
      <c r="CX15" s="17"/>
      <c r="CY15" s="17"/>
      <c r="CZ15" s="17"/>
      <c r="DA15" s="17"/>
      <c r="DB15" s="183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3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6">
        <v>92.13</v>
      </c>
      <c r="D6" s="97">
        <v>-0.49000000000000909</v>
      </c>
      <c r="E6" s="193">
        <v>-5.2904340315267362E-3</v>
      </c>
    </row>
    <row r="7" spans="1:106" x14ac:dyDescent="0.35">
      <c r="B7" s="74" t="s">
        <v>79</v>
      </c>
      <c r="C7" s="98">
        <v>101.06</v>
      </c>
      <c r="D7" s="99">
        <v>1.269999999999996</v>
      </c>
      <c r="E7" s="191">
        <v>1.2726726124862253E-2</v>
      </c>
    </row>
    <row r="8" spans="1:106" x14ac:dyDescent="0.35">
      <c r="B8" s="74" t="s">
        <v>21</v>
      </c>
      <c r="C8" s="98">
        <v>89.72</v>
      </c>
      <c r="D8" s="99">
        <v>5.5999999999999943</v>
      </c>
      <c r="E8" s="191">
        <v>6.6571564431764152E-2</v>
      </c>
    </row>
    <row r="9" spans="1:106" ht="15" thickBot="1" x14ac:dyDescent="0.4">
      <c r="B9" s="75" t="s">
        <v>80</v>
      </c>
      <c r="C9" s="64">
        <v>96.57</v>
      </c>
      <c r="D9" s="93">
        <v>12.239999999999995</v>
      </c>
      <c r="E9" s="201">
        <v>0.14514407684098174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>
        <v>92.13</v>
      </c>
      <c r="CX16" s="25"/>
      <c r="CY16" s="25"/>
      <c r="CZ16" s="25"/>
      <c r="DA16" s="25"/>
      <c r="DB16" s="182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>
        <v>101.06</v>
      </c>
      <c r="CX17" s="13"/>
      <c r="CY17" s="13"/>
      <c r="CZ17" s="13"/>
      <c r="DA17" s="13"/>
      <c r="DB17" s="186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>
        <v>89.72</v>
      </c>
      <c r="CX18" s="13"/>
      <c r="CY18" s="13"/>
      <c r="CZ18" s="13"/>
      <c r="DA18" s="13"/>
      <c r="DB18" s="186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>
        <v>96.57</v>
      </c>
      <c r="CX19" s="17"/>
      <c r="CY19" s="17"/>
      <c r="CZ19" s="17"/>
      <c r="DA19" s="17"/>
      <c r="DB19" s="183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2023-11-29T12:20:15Z</dcterms:modified>
</cp:coreProperties>
</file>