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38FD8CE4-C15A-4F81-8056-149CA5735700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<sst xmlns="http://schemas.openxmlformats.org/spreadsheetml/2006/main" count="130" uniqueCount="91">
  <si>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</si>
  <si>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</si>
  <si>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</si>
  <si>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</si>
  <si>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</si>
  <si>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</si>
  <si>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</si>
  <si>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</si>
  <si>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</si>
  <si>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</si>
  <si>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</si>
  <si>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</si>
  <si>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</si>
  <si>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</si>
  <si>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</si>
  <si>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</si>
  <si>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</si>
  <si>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</si>
  <si>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</si>
  <si>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</si>
  <si>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</si>
  <si>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</si>
  <si>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</si>
  <si>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</si>
  <si>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</si>
  <si>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</si>
  <si>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</si>
  <si>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</si>
  <si>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</si>
  <si>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</si>
  <si>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</si>
  <si>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</si>
  <si>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</si>
  <si>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</si>
  <si>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</si>
  <si>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</si>
  <si>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</si>
  <si>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</si>
  <si>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</si>
  <si>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</si>
  <si>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</si>
  <si>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</si>
  <si>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</si>
  <si>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</si>
  <si>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</si>
  <si>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</si>
  <si>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</si>
  <si>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</si>
  <si>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</si>
  <si>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</si>
  <si>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</si>
  <si>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</si>
  <si>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</si>
  <si>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</si>
  <si>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</si>
  <si>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</si>
  <si>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</si>
  <si>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</si>
  <si>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</si>
  <si>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</si>
  <si>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</si>
  <si>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</si>
  <si>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</si>
  <si>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</si>
  <si>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</si>
  <si>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</si>
  <si>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</si>
  <si>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</si>
  <si>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</si>
  <si>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</si>
  <si>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</si>
  <si>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</si>
  <si>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</si>
  <si>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</si>
  <si>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</si>
  <si>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</si>
  <si>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</si>
  <si>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</si>
  <si>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</si>
  <si>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</si>
  <si>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</si>
  <si>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</si>
  <si>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</si>
  <si>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</si>
  <si>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</si>
  <si>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</si>
  <si>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19. teden (8.5.2023 - 14.5.2023)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</si>
  <si>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19. teden (8.5.2023 - 14.5.2023)</t>
    </r>
  </si>
  <si>
    <t>20. teden (15.5.2023 - 21.5.2023)</t>
  </si>
  <si>
    <t>Datum: 24.5.2023</t>
  </si>
  <si>
    <t>Številka: 3305-7/2023/218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</si>
</sst>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kg'!$C$33:$C$85</c:f>
              <c:numCache>
                <c:formatCode>#,##0</c:formatCode>
                <c:ptCount val="53"/>
                <c:pt idx="0">
                  <c:v>1176</c:v>
                </c:pt>
                <c:pt idx="1">
                  <c:v>351</c:v>
                </c:pt>
                <c:pt idx="2">
                  <c:v>442</c:v>
                </c:pt>
                <c:pt idx="3">
                  <c:v>524</c:v>
                </c:pt>
                <c:pt idx="4">
                  <c:v>388</c:v>
                </c:pt>
                <c:pt idx="5">
                  <c:v>514</c:v>
                </c:pt>
                <c:pt idx="6">
                  <c:v>592</c:v>
                </c:pt>
                <c:pt idx="7">
                  <c:v>655</c:v>
                </c:pt>
                <c:pt idx="8">
                  <c:v>622</c:v>
                </c:pt>
                <c:pt idx="9">
                  <c:v>409</c:v>
                </c:pt>
                <c:pt idx="10">
                  <c:v>357</c:v>
                </c:pt>
                <c:pt idx="11">
                  <c:v>333</c:v>
                </c:pt>
                <c:pt idx="12">
                  <c:v>675</c:v>
                </c:pt>
                <c:pt idx="13">
                  <c:v>464</c:v>
                </c:pt>
                <c:pt idx="14">
                  <c:v>488</c:v>
                </c:pt>
                <c:pt idx="15">
                  <c:v>581</c:v>
                </c:pt>
                <c:pt idx="16">
                  <c:v>351</c:v>
                </c:pt>
                <c:pt idx="17">
                  <c:v>633</c:v>
                </c:pt>
                <c:pt idx="18">
                  <c:v>664</c:v>
                </c:pt>
                <c:pt idx="19">
                  <c:v>468</c:v>
                </c:pt>
                <c:pt idx="20">
                  <c:v>388</c:v>
                </c:pt>
                <c:pt idx="21">
                  <c:v>404</c:v>
                </c:pt>
                <c:pt idx="22">
                  <c:v>228</c:v>
                </c:pt>
                <c:pt idx="23">
                  <c:v>661</c:v>
                </c:pt>
                <c:pt idx="24">
                  <c:v>361</c:v>
                </c:pt>
                <c:pt idx="25">
                  <c:v>667</c:v>
                </c:pt>
                <c:pt idx="26">
                  <c:v>346</c:v>
                </c:pt>
                <c:pt idx="27">
                  <c:v>1042</c:v>
                </c:pt>
                <c:pt idx="28">
                  <c:v>685</c:v>
                </c:pt>
                <c:pt idx="29">
                  <c:v>911</c:v>
                </c:pt>
                <c:pt idx="30">
                  <c:v>511</c:v>
                </c:pt>
                <c:pt idx="31">
                  <c:v>1855</c:v>
                </c:pt>
                <c:pt idx="32">
                  <c:v>1464</c:v>
                </c:pt>
                <c:pt idx="33">
                  <c:v>576</c:v>
                </c:pt>
                <c:pt idx="34">
                  <c:v>927</c:v>
                </c:pt>
                <c:pt idx="35">
                  <c:v>394</c:v>
                </c:pt>
                <c:pt idx="36">
                  <c:v>352</c:v>
                </c:pt>
                <c:pt idx="37">
                  <c:v>546</c:v>
                </c:pt>
                <c:pt idx="38">
                  <c:v>446</c:v>
                </c:pt>
                <c:pt idx="39">
                  <c:v>413</c:v>
                </c:pt>
                <c:pt idx="40">
                  <c:v>324</c:v>
                </c:pt>
                <c:pt idx="41">
                  <c:v>325</c:v>
                </c:pt>
                <c:pt idx="42">
                  <c:v>368</c:v>
                </c:pt>
                <c:pt idx="43">
                  <c:v>299</c:v>
                </c:pt>
                <c:pt idx="44">
                  <c:v>2186</c:v>
                </c:pt>
                <c:pt idx="45">
                  <c:v>2249</c:v>
                </c:pt>
                <c:pt idx="46">
                  <c:v>4022</c:v>
                </c:pt>
                <c:pt idx="47">
                  <c:v>194</c:v>
                </c:pt>
                <c:pt idx="48">
                  <c:v>1170</c:v>
                </c:pt>
                <c:pt idx="49">
                  <c:v>1040</c:v>
                </c:pt>
                <c:pt idx="50">
                  <c:v>431</c:v>
                </c:pt>
                <c:pt idx="51">
                  <c:v>625</c:v>
                </c:pt>
                <c:pt idx="52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kg'!$B$33:$B$85</c:f>
              <c:numCache>
                <c:formatCode>#,##0.00</c:formatCode>
                <c:ptCount val="53"/>
                <c:pt idx="0">
                  <c:v>615.72</c:v>
                </c:pt>
                <c:pt idx="1">
                  <c:v>610.37</c:v>
                </c:pt>
                <c:pt idx="2">
                  <c:v>595.29</c:v>
                </c:pt>
                <c:pt idx="3">
                  <c:v>604.98</c:v>
                </c:pt>
                <c:pt idx="4">
                  <c:v>580.21</c:v>
                </c:pt>
                <c:pt idx="5">
                  <c:v>609.41999999999996</c:v>
                </c:pt>
                <c:pt idx="6">
                  <c:v>586.84</c:v>
                </c:pt>
                <c:pt idx="7">
                  <c:v>588.80999999999995</c:v>
                </c:pt>
                <c:pt idx="8">
                  <c:v>591.4</c:v>
                </c:pt>
                <c:pt idx="9">
                  <c:v>623.62</c:v>
                </c:pt>
                <c:pt idx="10">
                  <c:v>618.63</c:v>
                </c:pt>
                <c:pt idx="11">
                  <c:v>613.51</c:v>
                </c:pt>
                <c:pt idx="12">
                  <c:v>623.1</c:v>
                </c:pt>
                <c:pt idx="13">
                  <c:v>578.34</c:v>
                </c:pt>
                <c:pt idx="14">
                  <c:v>596.02</c:v>
                </c:pt>
                <c:pt idx="15">
                  <c:v>574.04</c:v>
                </c:pt>
                <c:pt idx="16">
                  <c:v>617.69000000000005</c:v>
                </c:pt>
                <c:pt idx="17">
                  <c:v>605.23</c:v>
                </c:pt>
                <c:pt idx="18">
                  <c:v>598.19000000000005</c:v>
                </c:pt>
                <c:pt idx="19">
                  <c:v>594.08000000000004</c:v>
                </c:pt>
                <c:pt idx="20">
                  <c:v>641.49</c:v>
                </c:pt>
                <c:pt idx="21">
                  <c:v>603.24</c:v>
                </c:pt>
                <c:pt idx="22">
                  <c:v>617.05999999999995</c:v>
                </c:pt>
                <c:pt idx="23">
                  <c:v>624.54</c:v>
                </c:pt>
                <c:pt idx="24">
                  <c:v>629.28</c:v>
                </c:pt>
                <c:pt idx="25">
                  <c:v>606.85</c:v>
                </c:pt>
                <c:pt idx="26">
                  <c:v>639.04999999999995</c:v>
                </c:pt>
                <c:pt idx="27">
                  <c:v>632.22</c:v>
                </c:pt>
                <c:pt idx="28">
                  <c:v>641.07000000000005</c:v>
                </c:pt>
                <c:pt idx="29">
                  <c:v>634.99</c:v>
                </c:pt>
                <c:pt idx="30">
                  <c:v>629.69000000000005</c:v>
                </c:pt>
                <c:pt idx="31">
                  <c:v>645.66</c:v>
                </c:pt>
                <c:pt idx="32">
                  <c:v>621.92999999999995</c:v>
                </c:pt>
                <c:pt idx="33">
                  <c:v>626.70000000000005</c:v>
                </c:pt>
                <c:pt idx="34">
                  <c:v>634.39</c:v>
                </c:pt>
                <c:pt idx="35">
                  <c:v>655.23</c:v>
                </c:pt>
                <c:pt idx="36">
                  <c:v>631.88</c:v>
                </c:pt>
                <c:pt idx="37">
                  <c:v>627.99</c:v>
                </c:pt>
                <c:pt idx="38">
                  <c:v>695.01</c:v>
                </c:pt>
                <c:pt idx="39">
                  <c:v>657.72</c:v>
                </c:pt>
                <c:pt idx="40">
                  <c:v>634.72</c:v>
                </c:pt>
                <c:pt idx="41">
                  <c:v>660.86</c:v>
                </c:pt>
                <c:pt idx="42">
                  <c:v>661.43</c:v>
                </c:pt>
                <c:pt idx="43">
                  <c:v>656.22</c:v>
                </c:pt>
                <c:pt idx="44">
                  <c:v>662.99</c:v>
                </c:pt>
                <c:pt idx="45">
                  <c:v>667.01</c:v>
                </c:pt>
                <c:pt idx="46">
                  <c:v>671.54</c:v>
                </c:pt>
                <c:pt idx="47">
                  <c:v>687.53</c:v>
                </c:pt>
                <c:pt idx="48">
                  <c:v>653.23</c:v>
                </c:pt>
                <c:pt idx="49">
                  <c:v>667.12</c:v>
                </c:pt>
                <c:pt idx="50">
                  <c:v>672.4</c:v>
                </c:pt>
                <c:pt idx="51">
                  <c:v>687.24</c:v>
                </c:pt>
                <c:pt idx="52">
                  <c:v>661.94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več'!$C$33:$C$85</c:f>
              <c:numCache>
                <c:formatCode>#,##0</c:formatCode>
                <c:ptCount val="53"/>
                <c:pt idx="0">
                  <c:v>2268</c:v>
                </c:pt>
                <c:pt idx="1">
                  <c:v>2189</c:v>
                </c:pt>
                <c:pt idx="2">
                  <c:v>963</c:v>
                </c:pt>
                <c:pt idx="3">
                  <c:v>788</c:v>
                </c:pt>
                <c:pt idx="4">
                  <c:v>958</c:v>
                </c:pt>
                <c:pt idx="5">
                  <c:v>1375</c:v>
                </c:pt>
                <c:pt idx="6">
                  <c:v>682</c:v>
                </c:pt>
                <c:pt idx="7">
                  <c:v>1020</c:v>
                </c:pt>
                <c:pt idx="8">
                  <c:v>966</c:v>
                </c:pt>
                <c:pt idx="9">
                  <c:v>953</c:v>
                </c:pt>
                <c:pt idx="10">
                  <c:v>1022</c:v>
                </c:pt>
                <c:pt idx="11">
                  <c:v>831</c:v>
                </c:pt>
                <c:pt idx="12">
                  <c:v>1055</c:v>
                </c:pt>
                <c:pt idx="13">
                  <c:v>843</c:v>
                </c:pt>
                <c:pt idx="14">
                  <c:v>838</c:v>
                </c:pt>
                <c:pt idx="15">
                  <c:v>892</c:v>
                </c:pt>
                <c:pt idx="16">
                  <c:v>749</c:v>
                </c:pt>
                <c:pt idx="17">
                  <c:v>1074</c:v>
                </c:pt>
                <c:pt idx="18">
                  <c:v>921</c:v>
                </c:pt>
                <c:pt idx="19">
                  <c:v>1125</c:v>
                </c:pt>
                <c:pt idx="20">
                  <c:v>873</c:v>
                </c:pt>
                <c:pt idx="21">
                  <c:v>991</c:v>
                </c:pt>
                <c:pt idx="22">
                  <c:v>1196</c:v>
                </c:pt>
                <c:pt idx="23">
                  <c:v>1196</c:v>
                </c:pt>
                <c:pt idx="24">
                  <c:v>664</c:v>
                </c:pt>
                <c:pt idx="25">
                  <c:v>873</c:v>
                </c:pt>
                <c:pt idx="26">
                  <c:v>1158</c:v>
                </c:pt>
                <c:pt idx="27">
                  <c:v>945</c:v>
                </c:pt>
                <c:pt idx="28">
                  <c:v>1673</c:v>
                </c:pt>
                <c:pt idx="29">
                  <c:v>1181</c:v>
                </c:pt>
                <c:pt idx="30">
                  <c:v>1551</c:v>
                </c:pt>
                <c:pt idx="31">
                  <c:v>4381</c:v>
                </c:pt>
                <c:pt idx="32">
                  <c:v>1003</c:v>
                </c:pt>
                <c:pt idx="33">
                  <c:v>464</c:v>
                </c:pt>
                <c:pt idx="34">
                  <c:v>661</c:v>
                </c:pt>
                <c:pt idx="35">
                  <c:v>737</c:v>
                </c:pt>
                <c:pt idx="36">
                  <c:v>694</c:v>
                </c:pt>
                <c:pt idx="37">
                  <c:v>703</c:v>
                </c:pt>
                <c:pt idx="38">
                  <c:v>1053</c:v>
                </c:pt>
                <c:pt idx="39">
                  <c:v>846</c:v>
                </c:pt>
                <c:pt idx="40">
                  <c:v>1377</c:v>
                </c:pt>
                <c:pt idx="41">
                  <c:v>1159</c:v>
                </c:pt>
                <c:pt idx="42">
                  <c:v>1870</c:v>
                </c:pt>
                <c:pt idx="43">
                  <c:v>1618</c:v>
                </c:pt>
                <c:pt idx="44">
                  <c:v>2355</c:v>
                </c:pt>
                <c:pt idx="45">
                  <c:v>4429</c:v>
                </c:pt>
                <c:pt idx="46">
                  <c:v>5273</c:v>
                </c:pt>
                <c:pt idx="47">
                  <c:v>1117</c:v>
                </c:pt>
                <c:pt idx="48">
                  <c:v>1388</c:v>
                </c:pt>
                <c:pt idx="49">
                  <c:v>2489</c:v>
                </c:pt>
                <c:pt idx="50">
                  <c:v>566</c:v>
                </c:pt>
                <c:pt idx="51">
                  <c:v>1103</c:v>
                </c:pt>
                <c:pt idx="52">
                  <c:v>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več'!$B$33:$B$85</c:f>
              <c:numCache>
                <c:formatCode>#,##0.00</c:formatCode>
                <c:ptCount val="53"/>
                <c:pt idx="0">
                  <c:v>622.26</c:v>
                </c:pt>
                <c:pt idx="1">
                  <c:v>624.86</c:v>
                </c:pt>
                <c:pt idx="2">
                  <c:v>615.53</c:v>
                </c:pt>
                <c:pt idx="3">
                  <c:v>614.71</c:v>
                </c:pt>
                <c:pt idx="4">
                  <c:v>652.83000000000004</c:v>
                </c:pt>
                <c:pt idx="5">
                  <c:v>600.66</c:v>
                </c:pt>
                <c:pt idx="6">
                  <c:v>620.62</c:v>
                </c:pt>
                <c:pt idx="7">
                  <c:v>632.35</c:v>
                </c:pt>
                <c:pt idx="8">
                  <c:v>640.9</c:v>
                </c:pt>
                <c:pt idx="9">
                  <c:v>629.25</c:v>
                </c:pt>
                <c:pt idx="10">
                  <c:v>626.52</c:v>
                </c:pt>
                <c:pt idx="11">
                  <c:v>624.51</c:v>
                </c:pt>
                <c:pt idx="12">
                  <c:v>629.59</c:v>
                </c:pt>
                <c:pt idx="13">
                  <c:v>614.16</c:v>
                </c:pt>
                <c:pt idx="14">
                  <c:v>626.32000000000005</c:v>
                </c:pt>
                <c:pt idx="15">
                  <c:v>629.92999999999995</c:v>
                </c:pt>
                <c:pt idx="16">
                  <c:v>610.48</c:v>
                </c:pt>
                <c:pt idx="17">
                  <c:v>631.17999999999995</c:v>
                </c:pt>
                <c:pt idx="18">
                  <c:v>628.55999999999995</c:v>
                </c:pt>
                <c:pt idx="19">
                  <c:v>639.30999999999995</c:v>
                </c:pt>
                <c:pt idx="20">
                  <c:v>608.41999999999996</c:v>
                </c:pt>
                <c:pt idx="21">
                  <c:v>633.54999999999995</c:v>
                </c:pt>
                <c:pt idx="22">
                  <c:v>620.39</c:v>
                </c:pt>
                <c:pt idx="23">
                  <c:v>624.72</c:v>
                </c:pt>
                <c:pt idx="24">
                  <c:v>619.71</c:v>
                </c:pt>
                <c:pt idx="25">
                  <c:v>623.29999999999995</c:v>
                </c:pt>
                <c:pt idx="26">
                  <c:v>608.25</c:v>
                </c:pt>
                <c:pt idx="27">
                  <c:v>632.44000000000005</c:v>
                </c:pt>
                <c:pt idx="28">
                  <c:v>618.41</c:v>
                </c:pt>
                <c:pt idx="29">
                  <c:v>622.62</c:v>
                </c:pt>
                <c:pt idx="30">
                  <c:v>624.04</c:v>
                </c:pt>
                <c:pt idx="31">
                  <c:v>642.65</c:v>
                </c:pt>
                <c:pt idx="32">
                  <c:v>644.53</c:v>
                </c:pt>
                <c:pt idx="33">
                  <c:v>641.12</c:v>
                </c:pt>
                <c:pt idx="34">
                  <c:v>650.20000000000005</c:v>
                </c:pt>
                <c:pt idx="35">
                  <c:v>638.53</c:v>
                </c:pt>
                <c:pt idx="36">
                  <c:v>649.48</c:v>
                </c:pt>
                <c:pt idx="37">
                  <c:v>660.95</c:v>
                </c:pt>
                <c:pt idx="38">
                  <c:v>667.54</c:v>
                </c:pt>
                <c:pt idx="39">
                  <c:v>699.7</c:v>
                </c:pt>
                <c:pt idx="40">
                  <c:v>688.66</c:v>
                </c:pt>
                <c:pt idx="41">
                  <c:v>662.64</c:v>
                </c:pt>
                <c:pt idx="42">
                  <c:v>689.44</c:v>
                </c:pt>
                <c:pt idx="43">
                  <c:v>666.74</c:v>
                </c:pt>
                <c:pt idx="44">
                  <c:v>676.37</c:v>
                </c:pt>
                <c:pt idx="45">
                  <c:v>682.23</c:v>
                </c:pt>
                <c:pt idx="46">
                  <c:v>674.78</c:v>
                </c:pt>
                <c:pt idx="47">
                  <c:v>631.19000000000005</c:v>
                </c:pt>
                <c:pt idx="48">
                  <c:v>697.8</c:v>
                </c:pt>
                <c:pt idx="49">
                  <c:v>688.5</c:v>
                </c:pt>
                <c:pt idx="50">
                  <c:v>633.15</c:v>
                </c:pt>
                <c:pt idx="51">
                  <c:v>676.12</c:v>
                </c:pt>
                <c:pt idx="52">
                  <c:v>679.25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Cene!$U$5:$BU$5</c:f>
              <c:numCache>
                <c:formatCode>0.00</c:formatCode>
                <c:ptCount val="53"/>
                <c:pt idx="0">
                  <c:v>615.72</c:v>
                </c:pt>
                <c:pt idx="1">
                  <c:v>610.37</c:v>
                </c:pt>
                <c:pt idx="2">
                  <c:v>595.29</c:v>
                </c:pt>
                <c:pt idx="3">
                  <c:v>604.98</c:v>
                </c:pt>
                <c:pt idx="4">
                  <c:v>580.21</c:v>
                </c:pt>
                <c:pt idx="5">
                  <c:v>609.41999999999996</c:v>
                </c:pt>
                <c:pt idx="6">
                  <c:v>586.84</c:v>
                </c:pt>
                <c:pt idx="7">
                  <c:v>588.80999999999995</c:v>
                </c:pt>
                <c:pt idx="8">
                  <c:v>591.4</c:v>
                </c:pt>
                <c:pt idx="9">
                  <c:v>623.62</c:v>
                </c:pt>
                <c:pt idx="10">
                  <c:v>618.63</c:v>
                </c:pt>
                <c:pt idx="11">
                  <c:v>613.51</c:v>
                </c:pt>
                <c:pt idx="12">
                  <c:v>623.1</c:v>
                </c:pt>
                <c:pt idx="13">
                  <c:v>578.34</c:v>
                </c:pt>
                <c:pt idx="14">
                  <c:v>596.02</c:v>
                </c:pt>
                <c:pt idx="15">
                  <c:v>574.04</c:v>
                </c:pt>
                <c:pt idx="16">
                  <c:v>617.69000000000005</c:v>
                </c:pt>
                <c:pt idx="17">
                  <c:v>605.23</c:v>
                </c:pt>
                <c:pt idx="18">
                  <c:v>598.19000000000005</c:v>
                </c:pt>
                <c:pt idx="19">
                  <c:v>594.08000000000004</c:v>
                </c:pt>
                <c:pt idx="20">
                  <c:v>641.49</c:v>
                </c:pt>
                <c:pt idx="21">
                  <c:v>603.24</c:v>
                </c:pt>
                <c:pt idx="22">
                  <c:v>617.05999999999995</c:v>
                </c:pt>
                <c:pt idx="23">
                  <c:v>624.54</c:v>
                </c:pt>
                <c:pt idx="24">
                  <c:v>629.28</c:v>
                </c:pt>
                <c:pt idx="25">
                  <c:v>606.85</c:v>
                </c:pt>
                <c:pt idx="26">
                  <c:v>639.04999999999995</c:v>
                </c:pt>
                <c:pt idx="27">
                  <c:v>632.22</c:v>
                </c:pt>
                <c:pt idx="28">
                  <c:v>641.07000000000005</c:v>
                </c:pt>
                <c:pt idx="29">
                  <c:v>634.99</c:v>
                </c:pt>
                <c:pt idx="30">
                  <c:v>629.69000000000005</c:v>
                </c:pt>
                <c:pt idx="31">
                  <c:v>645.66</c:v>
                </c:pt>
                <c:pt idx="32">
                  <c:v>621.92999999999995</c:v>
                </c:pt>
                <c:pt idx="33">
                  <c:v>626.70000000000005</c:v>
                </c:pt>
                <c:pt idx="34">
                  <c:v>634.39</c:v>
                </c:pt>
                <c:pt idx="35">
                  <c:v>655.23</c:v>
                </c:pt>
                <c:pt idx="36">
                  <c:v>631.88</c:v>
                </c:pt>
                <c:pt idx="37">
                  <c:v>627.99</c:v>
                </c:pt>
                <c:pt idx="38">
                  <c:v>695.01</c:v>
                </c:pt>
                <c:pt idx="39">
                  <c:v>657.72</c:v>
                </c:pt>
                <c:pt idx="40">
                  <c:v>634.72</c:v>
                </c:pt>
                <c:pt idx="41">
                  <c:v>660.86</c:v>
                </c:pt>
                <c:pt idx="42">
                  <c:v>661.43</c:v>
                </c:pt>
                <c:pt idx="43">
                  <c:v>656.22</c:v>
                </c:pt>
                <c:pt idx="44">
                  <c:v>662.99</c:v>
                </c:pt>
                <c:pt idx="45">
                  <c:v>667.01</c:v>
                </c:pt>
                <c:pt idx="46">
                  <c:v>671.54</c:v>
                </c:pt>
                <c:pt idx="47">
                  <c:v>687.53</c:v>
                </c:pt>
                <c:pt idx="48">
                  <c:v>653.23</c:v>
                </c:pt>
                <c:pt idx="49">
                  <c:v>667.12</c:v>
                </c:pt>
                <c:pt idx="50">
                  <c:v>672.4</c:v>
                </c:pt>
                <c:pt idx="51">
                  <c:v>687.24</c:v>
                </c:pt>
                <c:pt idx="52">
                  <c:v>661.94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Cene!$U$6:$BU$6</c:f>
              <c:numCache>
                <c:formatCode>0.00</c:formatCode>
                <c:ptCount val="53"/>
                <c:pt idx="0">
                  <c:v>622.26</c:v>
                </c:pt>
                <c:pt idx="1">
                  <c:v>624.86</c:v>
                </c:pt>
                <c:pt idx="2">
                  <c:v>615.53</c:v>
                </c:pt>
                <c:pt idx="3">
                  <c:v>614.71</c:v>
                </c:pt>
                <c:pt idx="4">
                  <c:v>652.83000000000004</c:v>
                </c:pt>
                <c:pt idx="5">
                  <c:v>600.66</c:v>
                </c:pt>
                <c:pt idx="6">
                  <c:v>620.62</c:v>
                </c:pt>
                <c:pt idx="7">
                  <c:v>632.35</c:v>
                </c:pt>
                <c:pt idx="8">
                  <c:v>640.9</c:v>
                </c:pt>
                <c:pt idx="9">
                  <c:v>629.25</c:v>
                </c:pt>
                <c:pt idx="10">
                  <c:v>626.52</c:v>
                </c:pt>
                <c:pt idx="11">
                  <c:v>624.51</c:v>
                </c:pt>
                <c:pt idx="12">
                  <c:v>629.59</c:v>
                </c:pt>
                <c:pt idx="13">
                  <c:v>614.16</c:v>
                </c:pt>
                <c:pt idx="14">
                  <c:v>626.32000000000005</c:v>
                </c:pt>
                <c:pt idx="15">
                  <c:v>629.92999999999995</c:v>
                </c:pt>
                <c:pt idx="16">
                  <c:v>610.48</c:v>
                </c:pt>
                <c:pt idx="17">
                  <c:v>631.17999999999995</c:v>
                </c:pt>
                <c:pt idx="18">
                  <c:v>628.55999999999995</c:v>
                </c:pt>
                <c:pt idx="19">
                  <c:v>639.30999999999995</c:v>
                </c:pt>
                <c:pt idx="20">
                  <c:v>608.41999999999996</c:v>
                </c:pt>
                <c:pt idx="21">
                  <c:v>633.54999999999995</c:v>
                </c:pt>
                <c:pt idx="22">
                  <c:v>620.39</c:v>
                </c:pt>
                <c:pt idx="23">
                  <c:v>624.72</c:v>
                </c:pt>
                <c:pt idx="24">
                  <c:v>619.71</c:v>
                </c:pt>
                <c:pt idx="25">
                  <c:v>623.29999999999995</c:v>
                </c:pt>
                <c:pt idx="26">
                  <c:v>608.25</c:v>
                </c:pt>
                <c:pt idx="27">
                  <c:v>632.44000000000005</c:v>
                </c:pt>
                <c:pt idx="28">
                  <c:v>618.41</c:v>
                </c:pt>
                <c:pt idx="29">
                  <c:v>622.62</c:v>
                </c:pt>
                <c:pt idx="30">
                  <c:v>624.04</c:v>
                </c:pt>
                <c:pt idx="31">
                  <c:v>642.65</c:v>
                </c:pt>
                <c:pt idx="32">
                  <c:v>644.53</c:v>
                </c:pt>
                <c:pt idx="33">
                  <c:v>641.12</c:v>
                </c:pt>
                <c:pt idx="34">
                  <c:v>650.20000000000005</c:v>
                </c:pt>
                <c:pt idx="35">
                  <c:v>638.53</c:v>
                </c:pt>
                <c:pt idx="36">
                  <c:v>649.48</c:v>
                </c:pt>
                <c:pt idx="37">
                  <c:v>660.95</c:v>
                </c:pt>
                <c:pt idx="38">
                  <c:v>667.54</c:v>
                </c:pt>
                <c:pt idx="39">
                  <c:v>699.7</c:v>
                </c:pt>
                <c:pt idx="40">
                  <c:v>688.66</c:v>
                </c:pt>
                <c:pt idx="41">
                  <c:v>662.64</c:v>
                </c:pt>
                <c:pt idx="42">
                  <c:v>689.44</c:v>
                </c:pt>
                <c:pt idx="43">
                  <c:v>666.74</c:v>
                </c:pt>
                <c:pt idx="44">
                  <c:v>676.37</c:v>
                </c:pt>
                <c:pt idx="45">
                  <c:v>682.23</c:v>
                </c:pt>
                <c:pt idx="46">
                  <c:v>674.78</c:v>
                </c:pt>
                <c:pt idx="47">
                  <c:v>631.19000000000005</c:v>
                </c:pt>
                <c:pt idx="48">
                  <c:v>697.8</c:v>
                </c:pt>
                <c:pt idx="49">
                  <c:v>688.5</c:v>
                </c:pt>
                <c:pt idx="50">
                  <c:v>633.15</c:v>
                </c:pt>
                <c:pt idx="51">
                  <c:v>676.12</c:v>
                </c:pt>
                <c:pt idx="52">
                  <c:v>679.25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jagnjeta'!$T$5:$BT$5</c:f>
              <c:numCache>
                <c:formatCode>0.00</c:formatCode>
                <c:ptCount val="53"/>
                <c:pt idx="0">
                  <c:v>665.97705563372699</c:v>
                </c:pt>
                <c:pt idx="1">
                  <c:v>657.46071799093147</c:v>
                </c:pt>
                <c:pt idx="2">
                  <c:v>661.99795143677659</c:v>
                </c:pt>
                <c:pt idx="3">
                  <c:v>666.13279686959606</c:v>
                </c:pt>
                <c:pt idx="4">
                  <c:v>665.97288290490326</c:v>
                </c:pt>
                <c:pt idx="5">
                  <c:v>669.13048571267677</c:v>
                </c:pt>
                <c:pt idx="6">
                  <c:v>667.18759858398562</c:v>
                </c:pt>
                <c:pt idx="7">
                  <c:v>669.06680486186531</c:v>
                </c:pt>
                <c:pt idx="8">
                  <c:v>670.22255680538649</c:v>
                </c:pt>
                <c:pt idx="9">
                  <c:v>676.28525583486044</c:v>
                </c:pt>
                <c:pt idx="10">
                  <c:v>678.71545727750981</c:v>
                </c:pt>
                <c:pt idx="11">
                  <c:v>681.60927502188929</c:v>
                </c:pt>
                <c:pt idx="12">
                  <c:v>680.96749392280992</c:v>
                </c:pt>
                <c:pt idx="13">
                  <c:v>682.57678808250785</c:v>
                </c:pt>
                <c:pt idx="14">
                  <c:v>691.45023052851457</c:v>
                </c:pt>
                <c:pt idx="15">
                  <c:v>700.98383607714447</c:v>
                </c:pt>
                <c:pt idx="16">
                  <c:v>708.9304613922277</c:v>
                </c:pt>
                <c:pt idx="17">
                  <c:v>714.55533532618551</c:v>
                </c:pt>
                <c:pt idx="18">
                  <c:v>712.48878247483731</c:v>
                </c:pt>
                <c:pt idx="19">
                  <c:v>724.24130029524417</c:v>
                </c:pt>
                <c:pt idx="20">
                  <c:v>729.30071106687149</c:v>
                </c:pt>
                <c:pt idx="21">
                  <c:v>731.26118071349958</c:v>
                </c:pt>
                <c:pt idx="22">
                  <c:v>734.47911557174893</c:v>
                </c:pt>
                <c:pt idx="23">
                  <c:v>741.95752101252253</c:v>
                </c:pt>
                <c:pt idx="24">
                  <c:v>746.79040191064053</c:v>
                </c:pt>
                <c:pt idx="25">
                  <c:v>746.48315581904217</c:v>
                </c:pt>
                <c:pt idx="26">
                  <c:v>747.68147268797782</c:v>
                </c:pt>
                <c:pt idx="27">
                  <c:v>754.29245110496674</c:v>
                </c:pt>
                <c:pt idx="28">
                  <c:v>749.30675132176032</c:v>
                </c:pt>
                <c:pt idx="29">
                  <c:v>755.19439015363719</c:v>
                </c:pt>
                <c:pt idx="30">
                  <c:v>762.44958043135944</c:v>
                </c:pt>
                <c:pt idx="31">
                  <c:v>773.84083255994676</c:v>
                </c:pt>
                <c:pt idx="32">
                  <c:v>771.81191425175768</c:v>
                </c:pt>
                <c:pt idx="33">
                  <c:v>747.73580977658798</c:v>
                </c:pt>
                <c:pt idx="34">
                  <c:v>698.66100147872169</c:v>
                </c:pt>
                <c:pt idx="35">
                  <c:v>693.69131276806672</c:v>
                </c:pt>
                <c:pt idx="36">
                  <c:v>685.00107859652871</c:v>
                </c:pt>
                <c:pt idx="37">
                  <c:v>681.73889451808702</c:v>
                </c:pt>
                <c:pt idx="38">
                  <c:v>679.39744894299463</c:v>
                </c:pt>
                <c:pt idx="39">
                  <c:v>683.79037691378016</c:v>
                </c:pt>
                <c:pt idx="40">
                  <c:v>687.66548500887893</c:v>
                </c:pt>
                <c:pt idx="41">
                  <c:v>687.12399482472256</c:v>
                </c:pt>
                <c:pt idx="42">
                  <c:v>688.71546856429586</c:v>
                </c:pt>
                <c:pt idx="43">
                  <c:v>693.28477615212296</c:v>
                </c:pt>
                <c:pt idx="44">
                  <c:v>700.36096641730489</c:v>
                </c:pt>
                <c:pt idx="45">
                  <c:v>730.7150598652197</c:v>
                </c:pt>
                <c:pt idx="46">
                  <c:v>748.07531683457262</c:v>
                </c:pt>
                <c:pt idx="47">
                  <c:v>760.32012695916114</c:v>
                </c:pt>
                <c:pt idx="48">
                  <c:v>718.90087404714586</c:v>
                </c:pt>
                <c:pt idx="49">
                  <c:v>710.94420585440764</c:v>
                </c:pt>
                <c:pt idx="50">
                  <c:v>708.01292339363715</c:v>
                </c:pt>
                <c:pt idx="51">
                  <c:v>710.85319312795298</c:v>
                </c:pt>
                <c:pt idx="52">
                  <c:v>710.45305538366108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jagnjeta'!$T$6:$BT$6</c:f>
              <c:numCache>
                <c:formatCode>0.00</c:formatCode>
                <c:ptCount val="53"/>
                <c:pt idx="0">
                  <c:v>958.56940000000009</c:v>
                </c:pt>
                <c:pt idx="1">
                  <c:v>931.80280000000005</c:v>
                </c:pt>
                <c:pt idx="2">
                  <c:v>914.2346</c:v>
                </c:pt>
                <c:pt idx="3">
                  <c:v>893.23040000000003</c:v>
                </c:pt>
                <c:pt idx="4">
                  <c:v>874.27880000000005</c:v>
                </c:pt>
                <c:pt idx="5">
                  <c:v>859.86860000000001</c:v>
                </c:pt>
                <c:pt idx="6">
                  <c:v>853.50240000000008</c:v>
                </c:pt>
                <c:pt idx="7">
                  <c:v>854.12620000000004</c:v>
                </c:pt>
                <c:pt idx="8">
                  <c:v>812.74160000000006</c:v>
                </c:pt>
                <c:pt idx="9">
                  <c:v>803.64750000000004</c:v>
                </c:pt>
                <c:pt idx="10">
                  <c:v>808.10880000000009</c:v>
                </c:pt>
                <c:pt idx="11">
                  <c:v>813.48329999999999</c:v>
                </c:pt>
                <c:pt idx="12">
                  <c:v>821.23020000000008</c:v>
                </c:pt>
                <c:pt idx="13">
                  <c:v>810.34059999999999</c:v>
                </c:pt>
                <c:pt idx="14">
                  <c:v>856.44310000000007</c:v>
                </c:pt>
                <c:pt idx="15">
                  <c:v>859.34280000000001</c:v>
                </c:pt>
                <c:pt idx="16">
                  <c:v>838.09620000000007</c:v>
                </c:pt>
                <c:pt idx="17">
                  <c:v>854.23400000000004</c:v>
                </c:pt>
                <c:pt idx="18">
                  <c:v>822.21</c:v>
                </c:pt>
                <c:pt idx="19">
                  <c:v>853.75</c:v>
                </c:pt>
                <c:pt idx="20">
                  <c:v>951.92790000000002</c:v>
                </c:pt>
                <c:pt idx="21">
                  <c:v>871.18000000000006</c:v>
                </c:pt>
                <c:pt idx="22">
                  <c:v>872.46</c:v>
                </c:pt>
                <c:pt idx="23">
                  <c:v>872.46</c:v>
                </c:pt>
                <c:pt idx="24">
                  <c:v>909.94</c:v>
                </c:pt>
                <c:pt idx="25">
                  <c:v>956.30000000000007</c:v>
                </c:pt>
                <c:pt idx="26">
                  <c:v>969.06000000000006</c:v>
                </c:pt>
                <c:pt idx="27">
                  <c:v>973.28</c:v>
                </c:pt>
                <c:pt idx="28">
                  <c:v>984.54000000000008</c:v>
                </c:pt>
                <c:pt idx="29">
                  <c:v>984.92000000000007</c:v>
                </c:pt>
                <c:pt idx="30">
                  <c:v>994.74</c:v>
                </c:pt>
                <c:pt idx="31">
                  <c:v>1051.1300000000001</c:v>
                </c:pt>
                <c:pt idx="32">
                  <c:v>1059.19</c:v>
                </c:pt>
                <c:pt idx="33">
                  <c:v>1059.19</c:v>
                </c:pt>
                <c:pt idx="34">
                  <c:v>1075.29</c:v>
                </c:pt>
                <c:pt idx="35">
                  <c:v>1200.93</c:v>
                </c:pt>
                <c:pt idx="36">
                  <c:v>1172.93</c:v>
                </c:pt>
                <c:pt idx="37">
                  <c:v>1263.8500000000001</c:v>
                </c:pt>
                <c:pt idx="38">
                  <c:v>1124.73</c:v>
                </c:pt>
                <c:pt idx="39">
                  <c:v>1084.47</c:v>
                </c:pt>
                <c:pt idx="40">
                  <c:v>1132.03</c:v>
                </c:pt>
                <c:pt idx="41">
                  <c:v>1142.72</c:v>
                </c:pt>
                <c:pt idx="42">
                  <c:v>1033.47</c:v>
                </c:pt>
                <c:pt idx="43">
                  <c:v>1007.1</c:v>
                </c:pt>
                <c:pt idx="44">
                  <c:v>1088.69</c:v>
                </c:pt>
                <c:pt idx="45">
                  <c:v>1088.69</c:v>
                </c:pt>
                <c:pt idx="46">
                  <c:v>973.19770000000005</c:v>
                </c:pt>
                <c:pt idx="47">
                  <c:v>1051.4725000000001</c:v>
                </c:pt>
                <c:pt idx="48">
                  <c:v>1035.8881000000001</c:v>
                </c:pt>
                <c:pt idx="49">
                  <c:v>959.95</c:v>
                </c:pt>
                <c:pt idx="50">
                  <c:v>977.39030000000002</c:v>
                </c:pt>
                <c:pt idx="51">
                  <c:v>1050.7209</c:v>
                </c:pt>
                <c:pt idx="52">
                  <c:v>974.04130000000009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jagnjeta'!$T$7:$BT$7</c:f>
              <c:numCache>
                <c:formatCode>0.00</c:formatCode>
                <c:ptCount val="53"/>
                <c:pt idx="0">
                  <c:v>586.16</c:v>
                </c:pt>
                <c:pt idx="1">
                  <c:v>610</c:v>
                </c:pt>
                <c:pt idx="2">
                  <c:v>610.37</c:v>
                </c:pt>
                <c:pt idx="3">
                  <c:v>595.29</c:v>
                </c:pt>
                <c:pt idx="4">
                  <c:v>604.98</c:v>
                </c:pt>
                <c:pt idx="5">
                  <c:v>580.21</c:v>
                </c:pt>
                <c:pt idx="6">
                  <c:v>609.41999999999996</c:v>
                </c:pt>
                <c:pt idx="7">
                  <c:v>586.84</c:v>
                </c:pt>
                <c:pt idx="8">
                  <c:v>588.81000000000006</c:v>
                </c:pt>
                <c:pt idx="9">
                  <c:v>591.4</c:v>
                </c:pt>
                <c:pt idx="10">
                  <c:v>617</c:v>
                </c:pt>
                <c:pt idx="11">
                  <c:v>618.63</c:v>
                </c:pt>
                <c:pt idx="12">
                  <c:v>613.51</c:v>
                </c:pt>
                <c:pt idx="13">
                  <c:v>623.1</c:v>
                </c:pt>
                <c:pt idx="14">
                  <c:v>578.34</c:v>
                </c:pt>
                <c:pt idx="15">
                  <c:v>596.02</c:v>
                </c:pt>
                <c:pt idx="16">
                  <c:v>574.04</c:v>
                </c:pt>
                <c:pt idx="17">
                  <c:v>617.69000000000005</c:v>
                </c:pt>
                <c:pt idx="18">
                  <c:v>605.23</c:v>
                </c:pt>
                <c:pt idx="19">
                  <c:v>598.19000000000005</c:v>
                </c:pt>
                <c:pt idx="20">
                  <c:v>594.08000000000004</c:v>
                </c:pt>
                <c:pt idx="21">
                  <c:v>531.34</c:v>
                </c:pt>
                <c:pt idx="22">
                  <c:v>603.24</c:v>
                </c:pt>
                <c:pt idx="23">
                  <c:v>617.06000000000006</c:v>
                </c:pt>
                <c:pt idx="24">
                  <c:v>624.54</c:v>
                </c:pt>
                <c:pt idx="25">
                  <c:v>629.28</c:v>
                </c:pt>
                <c:pt idx="26">
                  <c:v>606.85</c:v>
                </c:pt>
                <c:pt idx="27">
                  <c:v>639.05000000000007</c:v>
                </c:pt>
                <c:pt idx="28">
                  <c:v>632.22</c:v>
                </c:pt>
                <c:pt idx="29">
                  <c:v>641.07000000000005</c:v>
                </c:pt>
                <c:pt idx="30">
                  <c:v>634.99</c:v>
                </c:pt>
                <c:pt idx="31">
                  <c:v>629.69000000000005</c:v>
                </c:pt>
                <c:pt idx="32">
                  <c:v>645.66</c:v>
                </c:pt>
                <c:pt idx="33">
                  <c:v>621.93000000000006</c:v>
                </c:pt>
                <c:pt idx="34">
                  <c:v>611</c:v>
                </c:pt>
                <c:pt idx="35">
                  <c:v>597</c:v>
                </c:pt>
                <c:pt idx="36">
                  <c:v>561</c:v>
                </c:pt>
                <c:pt idx="37">
                  <c:v>558</c:v>
                </c:pt>
                <c:pt idx="38">
                  <c:v>577</c:v>
                </c:pt>
                <c:pt idx="39">
                  <c:v>580</c:v>
                </c:pt>
                <c:pt idx="40">
                  <c:v>596</c:v>
                </c:pt>
                <c:pt idx="41">
                  <c:v>598</c:v>
                </c:pt>
                <c:pt idx="42">
                  <c:v>604</c:v>
                </c:pt>
                <c:pt idx="43">
                  <c:v>605</c:v>
                </c:pt>
                <c:pt idx="44">
                  <c:v>610</c:v>
                </c:pt>
                <c:pt idx="45">
                  <c:v>662.99</c:v>
                </c:pt>
                <c:pt idx="46">
                  <c:v>384.87</c:v>
                </c:pt>
                <c:pt idx="47">
                  <c:v>450.77</c:v>
                </c:pt>
                <c:pt idx="48">
                  <c:v>619</c:v>
                </c:pt>
                <c:pt idx="49">
                  <c:v>619</c:v>
                </c:pt>
                <c:pt idx="50">
                  <c:v>598</c:v>
                </c:pt>
                <c:pt idx="51">
                  <c:v>363.76</c:v>
                </c:pt>
                <c:pt idx="52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jagnjeta'!$T$8:$BT$8</c:f>
              <c:numCache>
                <c:formatCode>0.00</c:formatCode>
                <c:ptCount val="53"/>
                <c:pt idx="0">
                  <c:v>586.16</c:v>
                </c:pt>
                <c:pt idx="1">
                  <c:v>615.72</c:v>
                </c:pt>
                <c:pt idx="2">
                  <c:v>610.37</c:v>
                </c:pt>
                <c:pt idx="3">
                  <c:v>595.29</c:v>
                </c:pt>
                <c:pt idx="4">
                  <c:v>604.98</c:v>
                </c:pt>
                <c:pt idx="5">
                  <c:v>580.21</c:v>
                </c:pt>
                <c:pt idx="6">
                  <c:v>609.41999999999996</c:v>
                </c:pt>
                <c:pt idx="7">
                  <c:v>586.84</c:v>
                </c:pt>
                <c:pt idx="8">
                  <c:v>588.81000000000006</c:v>
                </c:pt>
                <c:pt idx="9">
                  <c:v>591.4</c:v>
                </c:pt>
                <c:pt idx="10">
                  <c:v>623.62</c:v>
                </c:pt>
                <c:pt idx="11">
                  <c:v>618.63</c:v>
                </c:pt>
                <c:pt idx="12">
                  <c:v>613.51</c:v>
                </c:pt>
                <c:pt idx="13">
                  <c:v>623.1</c:v>
                </c:pt>
                <c:pt idx="14">
                  <c:v>578.34</c:v>
                </c:pt>
                <c:pt idx="15">
                  <c:v>596.02</c:v>
                </c:pt>
                <c:pt idx="16">
                  <c:v>574.04</c:v>
                </c:pt>
                <c:pt idx="17">
                  <c:v>617.69000000000005</c:v>
                </c:pt>
                <c:pt idx="18">
                  <c:v>605.23</c:v>
                </c:pt>
                <c:pt idx="19">
                  <c:v>598.19000000000005</c:v>
                </c:pt>
                <c:pt idx="20">
                  <c:v>594.08000000000004</c:v>
                </c:pt>
                <c:pt idx="21">
                  <c:v>641.49</c:v>
                </c:pt>
                <c:pt idx="22">
                  <c:v>603.24</c:v>
                </c:pt>
                <c:pt idx="23">
                  <c:v>617.06000000000006</c:v>
                </c:pt>
                <c:pt idx="24">
                  <c:v>624.54</c:v>
                </c:pt>
                <c:pt idx="25">
                  <c:v>629.28</c:v>
                </c:pt>
                <c:pt idx="26">
                  <c:v>606.85</c:v>
                </c:pt>
                <c:pt idx="27">
                  <c:v>639.05000000000007</c:v>
                </c:pt>
                <c:pt idx="28">
                  <c:v>632.22</c:v>
                </c:pt>
                <c:pt idx="29">
                  <c:v>641.07000000000005</c:v>
                </c:pt>
                <c:pt idx="30">
                  <c:v>634.99</c:v>
                </c:pt>
                <c:pt idx="31">
                  <c:v>629.69000000000005</c:v>
                </c:pt>
                <c:pt idx="32">
                  <c:v>645.66</c:v>
                </c:pt>
                <c:pt idx="33">
                  <c:v>621.93000000000006</c:v>
                </c:pt>
                <c:pt idx="34">
                  <c:v>626.70000000000005</c:v>
                </c:pt>
                <c:pt idx="35">
                  <c:v>634.39</c:v>
                </c:pt>
                <c:pt idx="36">
                  <c:v>655.23</c:v>
                </c:pt>
                <c:pt idx="37">
                  <c:v>631.88</c:v>
                </c:pt>
                <c:pt idx="38">
                  <c:v>627.99</c:v>
                </c:pt>
                <c:pt idx="39">
                  <c:v>695.01</c:v>
                </c:pt>
                <c:pt idx="40">
                  <c:v>657.72</c:v>
                </c:pt>
                <c:pt idx="41">
                  <c:v>634.72</c:v>
                </c:pt>
                <c:pt idx="42">
                  <c:v>660.86</c:v>
                </c:pt>
                <c:pt idx="43">
                  <c:v>661.43000000000006</c:v>
                </c:pt>
                <c:pt idx="44">
                  <c:v>656.22</c:v>
                </c:pt>
                <c:pt idx="45">
                  <c:v>662.99</c:v>
                </c:pt>
                <c:pt idx="46">
                  <c:v>667.01</c:v>
                </c:pt>
                <c:pt idx="47">
                  <c:v>671.54</c:v>
                </c:pt>
                <c:pt idx="48">
                  <c:v>687.53</c:v>
                </c:pt>
                <c:pt idx="49">
                  <c:v>653.23</c:v>
                </c:pt>
                <c:pt idx="50">
                  <c:v>667.12</c:v>
                </c:pt>
                <c:pt idx="51">
                  <c:v>672.4</c:v>
                </c:pt>
                <c:pt idx="52">
                  <c:v>687.24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jagnjeta'!$T$5:$BT$5</c:f>
              <c:numCache>
                <c:formatCode>0.00</c:formatCode>
                <c:ptCount val="53"/>
                <c:pt idx="0">
                  <c:v>736.12182510712216</c:v>
                </c:pt>
                <c:pt idx="1">
                  <c:v>746.4185404455219</c:v>
                </c:pt>
                <c:pt idx="2">
                  <c:v>741.33846894535407</c:v>
                </c:pt>
                <c:pt idx="3">
                  <c:v>743.94135709663976</c:v>
                </c:pt>
                <c:pt idx="4">
                  <c:v>745.61907819967348</c:v>
                </c:pt>
                <c:pt idx="5">
                  <c:v>748.58449009489289</c:v>
                </c:pt>
                <c:pt idx="6">
                  <c:v>739.92360052018091</c:v>
                </c:pt>
                <c:pt idx="7">
                  <c:v>731.88588326125307</c:v>
                </c:pt>
                <c:pt idx="8">
                  <c:v>740.32017474526958</c:v>
                </c:pt>
                <c:pt idx="9">
                  <c:v>735.91811569617948</c:v>
                </c:pt>
                <c:pt idx="10">
                  <c:v>721.61354392277633</c:v>
                </c:pt>
                <c:pt idx="11">
                  <c:v>716.44153909920499</c:v>
                </c:pt>
                <c:pt idx="12">
                  <c:v>709.69219841221343</c:v>
                </c:pt>
                <c:pt idx="13">
                  <c:v>707.16939490613538</c:v>
                </c:pt>
                <c:pt idx="14">
                  <c:v>704.73955271572788</c:v>
                </c:pt>
                <c:pt idx="15">
                  <c:v>709.7154451381349</c:v>
                </c:pt>
                <c:pt idx="16">
                  <c:v>705.12060075296961</c:v>
                </c:pt>
                <c:pt idx="17">
                  <c:v>707.27048618028346</c:v>
                </c:pt>
                <c:pt idx="18">
                  <c:v>706.9937215387971</c:v>
                </c:pt>
                <c:pt idx="19">
                  <c:v>706.83581389960148</c:v>
                </c:pt>
                <c:pt idx="20">
                  <c:v>709.7761081594341</c:v>
                </c:pt>
                <c:pt idx="21">
                  <c:v>703.57056547356035</c:v>
                </c:pt>
                <c:pt idx="22">
                  <c:v>702.86913985480896</c:v>
                </c:pt>
                <c:pt idx="23">
                  <c:v>706.29004536195259</c:v>
                </c:pt>
                <c:pt idx="24">
                  <c:v>705.57649956156536</c:v>
                </c:pt>
                <c:pt idx="25">
                  <c:v>714.06969075443908</c:v>
                </c:pt>
                <c:pt idx="26">
                  <c:v>718.46641743252462</c:v>
                </c:pt>
                <c:pt idx="27">
                  <c:v>732.05279959038683</c:v>
                </c:pt>
                <c:pt idx="28">
                  <c:v>743.85909741173759</c:v>
                </c:pt>
                <c:pt idx="29">
                  <c:v>747.40398202592269</c:v>
                </c:pt>
                <c:pt idx="30">
                  <c:v>747.42661024659981</c:v>
                </c:pt>
                <c:pt idx="31">
                  <c:v>747.17233778636376</c:v>
                </c:pt>
                <c:pt idx="32">
                  <c:v>752.81610824879181</c:v>
                </c:pt>
                <c:pt idx="33">
                  <c:v>751.07404411553705</c:v>
                </c:pt>
                <c:pt idx="34">
                  <c:v>739.04624751564597</c:v>
                </c:pt>
                <c:pt idx="35">
                  <c:v>724.63880433256827</c:v>
                </c:pt>
                <c:pt idx="36">
                  <c:v>711.85117006500343</c:v>
                </c:pt>
                <c:pt idx="37">
                  <c:v>712.48969967221853</c:v>
                </c:pt>
                <c:pt idx="38">
                  <c:v>711.01746847553818</c:v>
                </c:pt>
                <c:pt idx="39">
                  <c:v>701.92920962387632</c:v>
                </c:pt>
                <c:pt idx="40">
                  <c:v>702.0687553253531</c:v>
                </c:pt>
                <c:pt idx="41">
                  <c:v>695.06434824652399</c:v>
                </c:pt>
                <c:pt idx="42">
                  <c:v>702.96931868796219</c:v>
                </c:pt>
                <c:pt idx="43">
                  <c:v>709.66311110383208</c:v>
                </c:pt>
                <c:pt idx="44">
                  <c:v>722.70941649025747</c:v>
                </c:pt>
                <c:pt idx="45">
                  <c:v>728.60158493037625</c:v>
                </c:pt>
                <c:pt idx="46">
                  <c:v>742.69434280278494</c:v>
                </c:pt>
                <c:pt idx="47">
                  <c:v>751.75533885436084</c:v>
                </c:pt>
                <c:pt idx="48">
                  <c:v>752.02063817341354</c:v>
                </c:pt>
                <c:pt idx="49">
                  <c:v>760.59214627535243</c:v>
                </c:pt>
                <c:pt idx="50">
                  <c:v>762.18315672833307</c:v>
                </c:pt>
                <c:pt idx="51">
                  <c:v>760.01538833501445</c:v>
                </c:pt>
                <c:pt idx="52">
                  <c:v>756.9537627905936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jagnjeta'!$T$6:$BT$6</c:f>
              <c:numCache>
                <c:formatCode>0.00</c:formatCode>
                <c:ptCount val="53"/>
                <c:pt idx="0">
                  <c:v>839.71</c:v>
                </c:pt>
                <c:pt idx="1">
                  <c:v>852.25</c:v>
                </c:pt>
                <c:pt idx="2">
                  <c:v>836.64890000000003</c:v>
                </c:pt>
                <c:pt idx="3">
                  <c:v>838.81990000000008</c:v>
                </c:pt>
                <c:pt idx="4">
                  <c:v>837.93000000000006</c:v>
                </c:pt>
                <c:pt idx="5">
                  <c:v>825.77980000000002</c:v>
                </c:pt>
                <c:pt idx="6">
                  <c:v>832.01850000000002</c:v>
                </c:pt>
                <c:pt idx="7">
                  <c:v>833.87720000000002</c:v>
                </c:pt>
                <c:pt idx="8">
                  <c:v>844.07</c:v>
                </c:pt>
                <c:pt idx="9">
                  <c:v>807</c:v>
                </c:pt>
                <c:pt idx="10">
                  <c:v>812.01430000000005</c:v>
                </c:pt>
                <c:pt idx="11">
                  <c:v>805</c:v>
                </c:pt>
                <c:pt idx="12">
                  <c:v>812.58</c:v>
                </c:pt>
                <c:pt idx="13">
                  <c:v>802</c:v>
                </c:pt>
                <c:pt idx="14">
                  <c:v>800</c:v>
                </c:pt>
                <c:pt idx="15">
                  <c:v>803</c:v>
                </c:pt>
                <c:pt idx="16">
                  <c:v>797</c:v>
                </c:pt>
                <c:pt idx="17">
                  <c:v>801</c:v>
                </c:pt>
                <c:pt idx="18">
                  <c:v>800</c:v>
                </c:pt>
                <c:pt idx="19">
                  <c:v>796</c:v>
                </c:pt>
                <c:pt idx="20">
                  <c:v>833.07810000000006</c:v>
                </c:pt>
                <c:pt idx="21">
                  <c:v>796.14</c:v>
                </c:pt>
                <c:pt idx="22">
                  <c:v>795</c:v>
                </c:pt>
                <c:pt idx="23">
                  <c:v>799.57</c:v>
                </c:pt>
                <c:pt idx="24">
                  <c:v>814.78039999999999</c:v>
                </c:pt>
                <c:pt idx="25">
                  <c:v>804</c:v>
                </c:pt>
                <c:pt idx="26">
                  <c:v>815</c:v>
                </c:pt>
                <c:pt idx="27">
                  <c:v>829</c:v>
                </c:pt>
                <c:pt idx="28">
                  <c:v>890.81080000000009</c:v>
                </c:pt>
                <c:pt idx="29">
                  <c:v>852</c:v>
                </c:pt>
                <c:pt idx="30">
                  <c:v>869.5874</c:v>
                </c:pt>
                <c:pt idx="31">
                  <c:v>873.53870000000006</c:v>
                </c:pt>
                <c:pt idx="32">
                  <c:v>857</c:v>
                </c:pt>
                <c:pt idx="33">
                  <c:v>856</c:v>
                </c:pt>
                <c:pt idx="34">
                  <c:v>879.85</c:v>
                </c:pt>
                <c:pt idx="35">
                  <c:v>828</c:v>
                </c:pt>
                <c:pt idx="36">
                  <c:v>822</c:v>
                </c:pt>
                <c:pt idx="37">
                  <c:v>858.87</c:v>
                </c:pt>
                <c:pt idx="38">
                  <c:v>858.04</c:v>
                </c:pt>
                <c:pt idx="39">
                  <c:v>914.33</c:v>
                </c:pt>
                <c:pt idx="40">
                  <c:v>786</c:v>
                </c:pt>
                <c:pt idx="41">
                  <c:v>915.02</c:v>
                </c:pt>
                <c:pt idx="42">
                  <c:v>931.32</c:v>
                </c:pt>
                <c:pt idx="43">
                  <c:v>929.95</c:v>
                </c:pt>
                <c:pt idx="44">
                  <c:v>914.74</c:v>
                </c:pt>
                <c:pt idx="45">
                  <c:v>914.74</c:v>
                </c:pt>
                <c:pt idx="46">
                  <c:v>938.32</c:v>
                </c:pt>
                <c:pt idx="47">
                  <c:v>907.97</c:v>
                </c:pt>
                <c:pt idx="48">
                  <c:v>944.23</c:v>
                </c:pt>
                <c:pt idx="49">
                  <c:v>939.34</c:v>
                </c:pt>
                <c:pt idx="50">
                  <c:v>940.65</c:v>
                </c:pt>
                <c:pt idx="51">
                  <c:v>916.26</c:v>
                </c:pt>
                <c:pt idx="52">
                  <c:v>916.26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jagnjeta'!$T$7:$BT$7</c:f>
              <c:numCache>
                <c:formatCode>0.00</c:formatCode>
                <c:ptCount val="53"/>
                <c:pt idx="0">
                  <c:v>284.07140000000004</c:v>
                </c:pt>
                <c:pt idx="1">
                  <c:v>394.48689999999999</c:v>
                </c:pt>
                <c:pt idx="2">
                  <c:v>306.50760000000002</c:v>
                </c:pt>
                <c:pt idx="3">
                  <c:v>508</c:v>
                </c:pt>
                <c:pt idx="4">
                  <c:v>323.6386</c:v>
                </c:pt>
                <c:pt idx="5">
                  <c:v>323.5573</c:v>
                </c:pt>
                <c:pt idx="6">
                  <c:v>323.47040000000004</c:v>
                </c:pt>
                <c:pt idx="7">
                  <c:v>288.86330000000004</c:v>
                </c:pt>
                <c:pt idx="8">
                  <c:v>323.61990000000003</c:v>
                </c:pt>
                <c:pt idx="9">
                  <c:v>482</c:v>
                </c:pt>
                <c:pt idx="10">
                  <c:v>364.4205</c:v>
                </c:pt>
                <c:pt idx="11">
                  <c:v>423.26830000000001</c:v>
                </c:pt>
                <c:pt idx="12">
                  <c:v>413.30470000000003</c:v>
                </c:pt>
                <c:pt idx="13">
                  <c:v>326.07900000000001</c:v>
                </c:pt>
                <c:pt idx="14">
                  <c:v>327.63960000000003</c:v>
                </c:pt>
                <c:pt idx="15">
                  <c:v>386.13660000000004</c:v>
                </c:pt>
                <c:pt idx="16">
                  <c:v>393.28480000000002</c:v>
                </c:pt>
                <c:pt idx="17">
                  <c:v>469</c:v>
                </c:pt>
                <c:pt idx="18">
                  <c:v>384.78399999999999</c:v>
                </c:pt>
                <c:pt idx="19">
                  <c:v>390.93690000000004</c:v>
                </c:pt>
                <c:pt idx="20">
                  <c:v>380.16300000000001</c:v>
                </c:pt>
                <c:pt idx="21">
                  <c:v>334.51550000000003</c:v>
                </c:pt>
                <c:pt idx="22">
                  <c:v>345.67200000000003</c:v>
                </c:pt>
                <c:pt idx="23">
                  <c:v>311.5804</c:v>
                </c:pt>
                <c:pt idx="24">
                  <c:v>340.33070000000004</c:v>
                </c:pt>
                <c:pt idx="25">
                  <c:v>339.10520000000002</c:v>
                </c:pt>
                <c:pt idx="26">
                  <c:v>329.62310000000002</c:v>
                </c:pt>
                <c:pt idx="27">
                  <c:v>380.99220000000003</c:v>
                </c:pt>
                <c:pt idx="28">
                  <c:v>543.572</c:v>
                </c:pt>
                <c:pt idx="29">
                  <c:v>313.44280000000003</c:v>
                </c:pt>
                <c:pt idx="30">
                  <c:v>351.62400000000002</c:v>
                </c:pt>
                <c:pt idx="31">
                  <c:v>378.9821</c:v>
                </c:pt>
                <c:pt idx="32">
                  <c:v>394.3381</c:v>
                </c:pt>
                <c:pt idx="33">
                  <c:v>392.23920000000004</c:v>
                </c:pt>
                <c:pt idx="34">
                  <c:v>393.48850000000004</c:v>
                </c:pt>
                <c:pt idx="35">
                  <c:v>384.98099999999999</c:v>
                </c:pt>
                <c:pt idx="36">
                  <c:v>283.84320000000002</c:v>
                </c:pt>
                <c:pt idx="37">
                  <c:v>285.3698</c:v>
                </c:pt>
                <c:pt idx="38">
                  <c:v>424.97930000000002</c:v>
                </c:pt>
                <c:pt idx="39">
                  <c:v>306.08230000000003</c:v>
                </c:pt>
                <c:pt idx="40">
                  <c:v>378.59050000000002</c:v>
                </c:pt>
                <c:pt idx="41">
                  <c:v>304.96039999999999</c:v>
                </c:pt>
                <c:pt idx="42">
                  <c:v>304.82490000000001</c:v>
                </c:pt>
                <c:pt idx="43">
                  <c:v>305.08449999999999</c:v>
                </c:pt>
                <c:pt idx="44">
                  <c:v>304.89750000000004</c:v>
                </c:pt>
                <c:pt idx="45">
                  <c:v>304.59590000000003</c:v>
                </c:pt>
                <c:pt idx="46">
                  <c:v>303.29640000000001</c:v>
                </c:pt>
                <c:pt idx="47">
                  <c:v>522.59199999999998</c:v>
                </c:pt>
                <c:pt idx="48">
                  <c:v>504.96000000000004</c:v>
                </c:pt>
                <c:pt idx="49">
                  <c:v>445.53220000000005</c:v>
                </c:pt>
                <c:pt idx="50">
                  <c:v>505.33</c:v>
                </c:pt>
                <c:pt idx="51">
                  <c:v>304.29140000000001</c:v>
                </c:pt>
                <c:pt idx="52">
                  <c:v>304.43340000000001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jagnjeta'!$T$8:$BT$8</c:f>
              <c:numCache>
                <c:formatCode>0.00</c:formatCode>
                <c:ptCount val="53"/>
                <c:pt idx="0">
                  <c:v>638.81000000000006</c:v>
                </c:pt>
                <c:pt idx="1">
                  <c:v>622.26</c:v>
                </c:pt>
                <c:pt idx="2">
                  <c:v>624.86</c:v>
                </c:pt>
                <c:pt idx="3">
                  <c:v>615.53</c:v>
                </c:pt>
                <c:pt idx="4">
                  <c:v>614.71</c:v>
                </c:pt>
                <c:pt idx="5">
                  <c:v>652.83000000000004</c:v>
                </c:pt>
                <c:pt idx="6">
                  <c:v>600.66</c:v>
                </c:pt>
                <c:pt idx="7">
                  <c:v>620.62</c:v>
                </c:pt>
                <c:pt idx="8">
                  <c:v>632.35</c:v>
                </c:pt>
                <c:pt idx="9">
                  <c:v>640.9</c:v>
                </c:pt>
                <c:pt idx="10">
                  <c:v>629.25</c:v>
                </c:pt>
                <c:pt idx="11">
                  <c:v>626.52</c:v>
                </c:pt>
                <c:pt idx="12">
                  <c:v>624.51</c:v>
                </c:pt>
                <c:pt idx="13">
                  <c:v>629.59</c:v>
                </c:pt>
                <c:pt idx="14">
                  <c:v>614.16</c:v>
                </c:pt>
                <c:pt idx="15">
                  <c:v>626.32000000000005</c:v>
                </c:pt>
                <c:pt idx="16">
                  <c:v>629.93000000000006</c:v>
                </c:pt>
                <c:pt idx="17">
                  <c:v>610.48</c:v>
                </c:pt>
                <c:pt idx="18">
                  <c:v>631.18000000000006</c:v>
                </c:pt>
                <c:pt idx="19">
                  <c:v>628.56000000000006</c:v>
                </c:pt>
                <c:pt idx="20">
                  <c:v>639.31000000000006</c:v>
                </c:pt>
                <c:pt idx="21">
                  <c:v>608.41999999999996</c:v>
                </c:pt>
                <c:pt idx="22">
                  <c:v>633.55000000000007</c:v>
                </c:pt>
                <c:pt idx="23">
                  <c:v>620.39</c:v>
                </c:pt>
                <c:pt idx="24">
                  <c:v>624.72</c:v>
                </c:pt>
                <c:pt idx="25">
                  <c:v>619.71</c:v>
                </c:pt>
                <c:pt idx="26">
                  <c:v>623.30000000000007</c:v>
                </c:pt>
                <c:pt idx="27">
                  <c:v>608.25</c:v>
                </c:pt>
                <c:pt idx="28">
                  <c:v>632.44000000000005</c:v>
                </c:pt>
                <c:pt idx="29">
                  <c:v>618.41</c:v>
                </c:pt>
                <c:pt idx="30">
                  <c:v>622.62</c:v>
                </c:pt>
                <c:pt idx="31">
                  <c:v>624.04</c:v>
                </c:pt>
                <c:pt idx="32">
                  <c:v>642.65</c:v>
                </c:pt>
                <c:pt idx="33">
                  <c:v>644.53</c:v>
                </c:pt>
                <c:pt idx="34">
                  <c:v>641.12</c:v>
                </c:pt>
                <c:pt idx="35">
                  <c:v>650.20000000000005</c:v>
                </c:pt>
                <c:pt idx="36">
                  <c:v>638.53</c:v>
                </c:pt>
                <c:pt idx="37">
                  <c:v>649.48</c:v>
                </c:pt>
                <c:pt idx="38">
                  <c:v>660.95</c:v>
                </c:pt>
                <c:pt idx="39">
                  <c:v>667.54</c:v>
                </c:pt>
                <c:pt idx="40">
                  <c:v>699.7</c:v>
                </c:pt>
                <c:pt idx="41">
                  <c:v>688.66</c:v>
                </c:pt>
                <c:pt idx="42">
                  <c:v>662.64</c:v>
                </c:pt>
                <c:pt idx="43">
                  <c:v>689.44</c:v>
                </c:pt>
                <c:pt idx="44">
                  <c:v>666.74</c:v>
                </c:pt>
                <c:pt idx="45">
                  <c:v>676.37</c:v>
                </c:pt>
                <c:pt idx="46">
                  <c:v>682.23</c:v>
                </c:pt>
                <c:pt idx="47">
                  <c:v>674.78</c:v>
                </c:pt>
                <c:pt idx="48">
                  <c:v>631.19000000000005</c:v>
                </c:pt>
                <c:pt idx="49">
                  <c:v>697.80000000000007</c:v>
                </c:pt>
                <c:pt idx="50">
                  <c:v>688.5</c:v>
                </c:pt>
                <c:pt idx="51">
                  <c:v>633.15</c:v>
                </c:pt>
                <c:pt idx="52">
                  <c:v>676.12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453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20. teden (15.5.2023 - 21.5.2023)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661.94</v>
      </c>
      <c r="C4" s="39">
        <v>609</v>
      </c>
      <c r="D4" s="40">
        <v>57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687.24</v>
      </c>
      <c r="B9" s="13">
        <v>661.94</v>
      </c>
      <c r="C9" s="13">
        <v>-25.299999999999955</v>
      </c>
      <c r="D9" s="93">
        <v>-3.6813922356090933E-2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20. teden (15.5.2023 - 21.5.2023)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679.25</v>
      </c>
      <c r="C4" s="43">
        <v>1546</v>
      </c>
      <c r="D4" s="44">
        <v>96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676.12</v>
      </c>
      <c r="B9" s="13">
        <v>679.25</v>
      </c>
      <c r="C9" s="13">
        <v>3.1299999999999955</v>
      </c>
      <c r="D9" s="93">
        <v>4.6293557356682502E-3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710.45305538366108</v>
      </c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974.04130000000009</v>
      </c>
      <c r="C13" s="145">
        <v>-76.679599999999937</v>
      </c>
      <c r="D13" s="146">
        <v>-7.2978085807563153E-2</v>
      </c>
    </row>
    <row r="14" spans="1:105" ht="15.75" customHeight="1">
      <c r="A14" s="115" t="s">
        <v>15</v>
      </c>
      <c r="B14" s="147">
        <v>692.44200000000001</v>
      </c>
      <c r="C14" s="88">
        <v>-2.5650000000000546</v>
      </c>
      <c r="D14" s="148">
        <v>-3.6906103103998555E-3</v>
      </c>
    </row>
    <row r="15" spans="1:105" ht="15.75" customHeight="1">
      <c r="A15" s="115" t="s">
        <v>16</v>
      </c>
      <c r="B15" s="147">
        <v>757.61</v>
      </c>
      <c r="C15" s="88">
        <v>3.4600000000000364</v>
      </c>
      <c r="D15" s="148">
        <v>4.5879466949545478E-3</v>
      </c>
    </row>
    <row r="16" spans="1:105" ht="15.75" customHeight="1">
      <c r="A16" s="115" t="s">
        <v>17</v>
      </c>
      <c r="B16" s="147">
        <v>601</v>
      </c>
      <c r="C16" s="88">
        <v>-6</v>
      </c>
      <c r="D16" s="148">
        <v>-9.884678747940745E-3</v>
      </c>
    </row>
    <row r="17" spans="1:4" ht="15.75" customHeight="1">
      <c r="A17" s="115" t="s">
        <v>18</v>
      </c>
      <c r="B17" s="147">
        <v>964.69</v>
      </c>
      <c r="C17" s="88">
        <v>-15.039999999999964</v>
      </c>
      <c r="D17" s="148">
        <v>-1.5351168178988073E-2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724.92</v>
      </c>
      <c r="C19" s="88">
        <v>-2.8000000000000682</v>
      </c>
      <c r="D19" s="148">
        <v>-3.8476337052713028E-3</v>
      </c>
    </row>
    <row r="20" spans="1:4" ht="15.75" customHeight="1">
      <c r="A20" s="116" t="s">
        <v>21</v>
      </c>
      <c r="B20" s="149">
        <v>687.24</v>
      </c>
      <c r="C20" s="110">
        <v>14.840000000000032</v>
      </c>
      <c r="D20" s="150">
        <v>2.2070196311719359E-2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710.45305538366108</v>
      </c>
      <c r="C22" s="152">
        <v>-0.40013774429189652</v>
      </c>
      <c r="D22" s="153">
        <v>-5.6289786436936051E-4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756.9537627905936</v>
      </c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832.09</v>
      </c>
      <c r="C15" s="88">
        <v>-12.330000000000041</v>
      </c>
      <c r="D15" s="148">
        <v>-1.4601738471376802E-2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743.84</v>
      </c>
      <c r="C17" s="88">
        <v>3.7300000000000182</v>
      </c>
      <c r="D17" s="148">
        <v>5.0397913823621021E-3</v>
      </c>
    </row>
    <row r="18" spans="1:7">
      <c r="A18" s="115" t="s">
        <v>31</v>
      </c>
      <c r="B18" s="147">
        <v>829</v>
      </c>
      <c r="C18" s="88">
        <v>-7</v>
      </c>
      <c r="D18" s="148">
        <v>-8.3732057416268102E-3</v>
      </c>
    </row>
    <row r="19" spans="1:7">
      <c r="A19" s="115" t="s">
        <v>18</v>
      </c>
      <c r="B19" s="147">
        <v>916.26</v>
      </c>
      <c r="C19" s="88">
        <v>0</v>
      </c>
      <c r="D19" s="148">
        <v>0</v>
      </c>
    </row>
    <row r="20" spans="1:7">
      <c r="A20" s="115" t="s">
        <v>32</v>
      </c>
      <c r="B20" s="147" t="s">
        <v>58</v>
      </c>
      <c r="C20" s="88"/>
      <c r="D20" s="148"/>
    </row>
    <row r="21" spans="1:7">
      <c r="A21" s="115" t="s">
        <v>17</v>
      </c>
      <c r="B21" s="147">
        <v>567</v>
      </c>
      <c r="C21" s="88">
        <v>-1</v>
      </c>
      <c r="D21" s="148">
        <v>-1.7605633802817433E-3</v>
      </c>
    </row>
    <row r="22" spans="1:7">
      <c r="A22" s="115" t="s">
        <v>33</v>
      </c>
      <c r="B22" s="147">
        <v>741</v>
      </c>
      <c r="C22" s="88">
        <v>2</v>
      </c>
      <c r="D22" s="148">
        <v>2.7063599458727605E-3</v>
      </c>
    </row>
    <row r="23" spans="1:7">
      <c r="A23" s="115" t="s">
        <v>34</v>
      </c>
      <c r="B23" s="147">
        <v>437.58800000000002</v>
      </c>
      <c r="C23" s="88">
        <v>-162.41199999999998</v>
      </c>
      <c r="D23" s="148">
        <v>-0.27068666666666663</v>
      </c>
    </row>
    <row r="24" spans="1:7">
      <c r="A24" s="115" t="s">
        <v>35</v>
      </c>
      <c r="B24" s="147">
        <v>819.11</v>
      </c>
      <c r="C24" s="88" t="s">
        <v>58</v>
      </c>
      <c r="D24" s="148"/>
    </row>
    <row r="25" spans="1:7">
      <c r="A25" s="115" t="s">
        <v>36</v>
      </c>
      <c r="B25" s="147">
        <v>623.18000000000006</v>
      </c>
      <c r="C25" s="88">
        <v>-9.75</v>
      </c>
      <c r="D25" s="148">
        <v>-1.5404547106315114E-2</v>
      </c>
    </row>
    <row r="26" spans="1:7">
      <c r="A26" s="115" t="s">
        <v>37</v>
      </c>
      <c r="B26" s="147">
        <v>689</v>
      </c>
      <c r="C26" s="88">
        <v>28</v>
      </c>
      <c r="D26" s="148">
        <v>4.2360060514372133E-2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508.33</v>
      </c>
      <c r="C28" s="88">
        <v>0</v>
      </c>
      <c r="D28" s="148">
        <v>0</v>
      </c>
    </row>
    <row r="29" spans="1:7">
      <c r="A29" s="115" t="s">
        <v>39</v>
      </c>
      <c r="B29" s="147">
        <v>304.43340000000001</v>
      </c>
      <c r="C29" s="88">
        <v>0.14199999999999591</v>
      </c>
      <c r="D29" s="148">
        <v>4.6665794695477381E-4</v>
      </c>
    </row>
    <row r="30" spans="1:7">
      <c r="A30" s="116" t="s">
        <v>21</v>
      </c>
      <c r="B30" s="149">
        <v>676.12</v>
      </c>
      <c r="C30" s="110">
        <v>42.970000000000027</v>
      </c>
      <c r="D30" s="150">
        <v>6.7867014135670978E-2</v>
      </c>
    </row>
    <row r="31" spans="1:7">
      <c r="A31" s="115" t="s">
        <v>40</v>
      </c>
      <c r="B31" s="147">
        <v>558.84</v>
      </c>
      <c r="C31" s="88">
        <v>0</v>
      </c>
      <c r="D31" s="148">
        <v>0</v>
      </c>
    </row>
    <row r="32" spans="1:7">
      <c r="A32" s="115" t="s">
        <v>41</v>
      </c>
      <c r="B32" s="147">
        <v>794.99869999999999</v>
      </c>
      <c r="C32" s="88">
        <v>14.989899999999921</v>
      </c>
      <c r="D32" s="148">
        <v>1.9217603698829855E-2</v>
      </c>
      <c r="E32" s="2"/>
      <c r="F32" s="2"/>
      <c r="G32" s="2"/>
    </row>
    <row r="33" spans="1:7" ht="15" thickBot="1">
      <c r="A33" s="117" t="s">
        <v>23</v>
      </c>
      <c r="B33" s="151">
        <v>756.9537627905936</v>
      </c>
      <c r="C33" s="152">
        <v>-3.0616255444208491</v>
      </c>
      <c r="D33" s="153">
        <v>-4.0283730979816523E-3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2023-05-24T08:12:32Z</dcterms:modified>
</cp:coreProperties>
</file>