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PROMOCIJA_kmetijski proizvodi\Vse razno\NAVODILA ZA ORGANIZACIJE PREDLAGATELJICE\2026_NAVODILA VLAGANJE ZAHTEVKOV 2022\"/>
    </mc:Choice>
  </mc:AlternateContent>
  <xr:revisionPtr revIDLastSave="0" documentId="13_ncr:1_{2CDBF6B9-6DA7-4F51-9C17-3D535DB2C5DA}" xr6:coauthVersionLast="47" xr6:coauthVersionMax="47" xr10:uidLastSave="{00000000-0000-0000-0000-000000000000}"/>
  <bookViews>
    <workbookView xWindow="-28920" yWindow="1110" windowWidth="29040" windowHeight="15720" tabRatio="954" xr2:uid="{00000000-000D-0000-FFFF-FFFF00000000}"/>
  </bookViews>
  <sheets>
    <sheet name="1. Naslovna stran" sheetId="4" r:id="rId1"/>
    <sheet name="2. Opis dejavnosti" sheetId="3" r:id="rId2"/>
    <sheet name="3. Tabele kazalnikov" sheetId="5" r:id="rId3"/>
    <sheet name="4. Seznam prilog" sheetId="2" r:id="rId4"/>
  </sheets>
  <definedNames>
    <definedName name="_xlnm.Print_Area" localSheetId="0">'1. Naslovna stran'!$A$1:$D$31</definedName>
    <definedName name="_xlnm.Print_Area" localSheetId="1">'2. Opis dejavnosti'!$A$1:$D$16</definedName>
    <definedName name="_xlnm.Print_Area" localSheetId="2">'3. Tabele kazalnikov'!$A$1:$D$36</definedName>
    <definedName name="_xlnm.Print_Area" localSheetId="3">'4. Seznam prilog'!$A$1:$D$41</definedName>
    <definedName name="_xlnm.Print_Titles" localSheetId="1">'2. Opis dejavnosti'!$A:$A,'2. Opis dejavnosti'!$4:$4</definedName>
    <definedName name="_xlnm.Print_Titles" localSheetId="3">'4. Seznam prilog'!$A:$A,'4. Seznam prilog'!$4:$4</definedName>
  </definedNames>
  <calcPr calcId="191029"/>
  <customWorkbookViews>
    <customWorkbookView name="Burgar, Milena – Osebni pogled" guid="{C77E7210-5196-42A0-9352-4757F215ABBF}" mergeInterval="0" personalView="1" maximized="1" xWindow="11" yWindow="40" windowWidth="1253" windowHeight="745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B23" i="5" l="1"/>
  <c r="B24" i="5"/>
  <c r="C24" i="5"/>
  <c r="D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Ervin Kostelec</author>
  </authors>
  <commentList>
    <comment ref="A8" authorId="0" shapeId="0" xr:uid="{EE5087E5-F190-4544-A7E7-3D3CBBBE252E}">
      <text>
        <r>
          <rPr>
            <sz val="9"/>
            <color indexed="81"/>
            <rFont val="Segoe UI"/>
            <family val="2"/>
            <charset val="238"/>
          </rPr>
          <t xml:space="preserve">V ta kazalnik se šteje število sejmov, na katerih se je izvedlo predstavitve. 
</t>
        </r>
      </text>
    </comment>
    <comment ref="A35" authorId="0" shapeId="0" xr:uid="{B234561B-EE5E-492F-B412-8F8D26D45B00}">
      <text>
        <r>
          <rPr>
            <sz val="9"/>
            <color indexed="81"/>
            <rFont val="Segoe UI"/>
            <family val="2"/>
            <charset val="238"/>
          </rPr>
          <t xml:space="preserve">V ta kazalnik se štejejo všečki na vseh družabnih omrežjih (Facebook, Instagram, X). 
</t>
        </r>
      </text>
    </comment>
  </commentList>
</comments>
</file>

<file path=xl/sharedStrings.xml><?xml version="1.0" encoding="utf-8"?>
<sst xmlns="http://schemas.openxmlformats.org/spreadsheetml/2006/main" count="72" uniqueCount="70">
  <si>
    <t>Zaporedna številka</t>
  </si>
  <si>
    <t>n</t>
  </si>
  <si>
    <t>Število organiziranih seminarjev/delavnic</t>
  </si>
  <si>
    <t>Število organiziranih stojnic na sejmih</t>
  </si>
  <si>
    <t>Število organiziranih novinarskih konferenc</t>
  </si>
  <si>
    <t>Število organiziranih dni degustacij na prodajnih mestih</t>
  </si>
  <si>
    <t>Število organiziranih študijskih obiskov</t>
  </si>
  <si>
    <t xml:space="preserve">Število organiziranih spletnih seminarjev </t>
  </si>
  <si>
    <t>Število predvajanih oglasov na TV</t>
  </si>
  <si>
    <t>Število predvajanih oglasov na radiu</t>
  </si>
  <si>
    <t>Število objavljenih oglasov v tiskanih medijih</t>
  </si>
  <si>
    <t>Število objavljenih sporočil za javnost</t>
  </si>
  <si>
    <t>Število posredovanih elektronskih sporočil</t>
  </si>
  <si>
    <t>Število strokovnjakov/izvoznikov/uvoznikov, ki jih je doseglo oglaševanje</t>
  </si>
  <si>
    <t>Število strokovnjakov/izvoznikov/uvoznikov, ki so sodelovali na dogodkih</t>
  </si>
  <si>
    <t>Število potrošnikov, ki so sodelovali na dogodkih</t>
  </si>
  <si>
    <t>Število potrošnikov, ki jih je doseglo oglaševanje</t>
  </si>
  <si>
    <t>Število kupcev (uvoznikov, distributerjev, drobnih trgovcev,…), ki so sodelovali na dogodkih in vzpostavili stik s proizvajalci oz. njihovimi organizacijami</t>
  </si>
  <si>
    <t>Število "všečkov" na facebooku strani</t>
  </si>
  <si>
    <t>Število prijavljenih na elektronske novice</t>
  </si>
  <si>
    <t>Doseženi kazalniki učinka (izvedba)
Ali se dejavnosti izvajajo v skladu s programom?</t>
  </si>
  <si>
    <t>Doseženi kazalniki rezultatov
Ali se dejavnosti izvajajo s predvidenim učinkom?</t>
  </si>
  <si>
    <t>Vrednost medijskih objav</t>
  </si>
  <si>
    <t>Število objavljenih spletnih oglasov</t>
  </si>
  <si>
    <t>Število prodajnih mest (POS), ki so dodale promocijski proizvod</t>
  </si>
  <si>
    <t>Število obiskovalcev spletne strani</t>
  </si>
  <si>
    <t>Število objavljenih "advertorials" (oglasov o proizvodu v medijih)</t>
  </si>
  <si>
    <t xml:space="preserve">                promocija.aktrp@gov.si</t>
  </si>
  <si>
    <t>PODATKI O ORGANIZACIJI PREDLAGATELJICI  IN PROGRAMU</t>
  </si>
  <si>
    <t>Ciljna država</t>
  </si>
  <si>
    <t>REDNO TEHNIČNO POROČILO</t>
  </si>
  <si>
    <t>Opis izvedenih dejavnosti z navedbo kazalnikov učinka in rezultatov</t>
  </si>
  <si>
    <t>Leto izvajanja programa (1., 2. ali 3. leto)</t>
  </si>
  <si>
    <t>Število organiziranih dni degustacij na drugih mestih 
(HORECA - hotel, restaurant, cafe)</t>
  </si>
  <si>
    <t>Kje se gradivo nahaja (usb ključek, dvd, natisnjeno …)</t>
  </si>
  <si>
    <t>Ime dejavnosti, pri kateri je bilo gradivo uporabljeno</t>
  </si>
  <si>
    <t>Število neplačljivih člankov, objavljenih v tiskanih medijih</t>
  </si>
  <si>
    <t>Številka programa</t>
  </si>
  <si>
    <t>Okrajšava imena programa</t>
  </si>
  <si>
    <t>Ime programa</t>
  </si>
  <si>
    <t>Datum začetka izvajanja sporazuma</t>
  </si>
  <si>
    <t>Trajanje ukrepa (24 ali 36 mesecev)</t>
  </si>
  <si>
    <t>Naziv organizacije predlagateljice</t>
  </si>
  <si>
    <t>Sedež organizacije predlagateljice</t>
  </si>
  <si>
    <t>Davčna številka organizacije predlagateljice</t>
  </si>
  <si>
    <t>Kontaktna oseba</t>
  </si>
  <si>
    <t>Telefon kontaktne osebe</t>
  </si>
  <si>
    <t>Elektronska pošta kontaktne osebe</t>
  </si>
  <si>
    <t>Seznam prilog (kopij) vsega uporabljenega gradiva, tudi vizualnega</t>
  </si>
  <si>
    <t>Kazalniki učinka in rezultatov
(vpiše se le eno številko za posamezni kazalnik)</t>
  </si>
  <si>
    <t>Naziv gradiva</t>
  </si>
  <si>
    <t>Dejavnost n 
(naslov)</t>
  </si>
  <si>
    <t>Pojasnila, ki opravičujejo razlike med dejavnostmi, ki naj bi se izvajale, in dejansko izvedenimi dejavnostmi</t>
  </si>
  <si>
    <t>Opis dejavnosti, ki se izvajajo, z utemeljitvami za vsako odstopanje od predvidenih dejavnosti 
(največ 1 500 znakov na dejavnost)</t>
  </si>
  <si>
    <t>Opis dejavnosti, predvidenih v okviru programa, vključno z navedbo kazalnikov za oceno učinka in rezultatov</t>
  </si>
  <si>
    <t>PODATKI O POROČANEM OBDOBJU</t>
  </si>
  <si>
    <t>Leto poročila (1. ali 2. ali 3. leto)</t>
  </si>
  <si>
    <t>Obdobje poročanja (od….... do …......)</t>
  </si>
  <si>
    <t>Datum oddaje poročila</t>
  </si>
  <si>
    <t>Verzija oddaje poročila</t>
  </si>
  <si>
    <t>Dejavnost 4
(naslov)</t>
  </si>
  <si>
    <t>Dejavnost 1
(naslov)</t>
  </si>
  <si>
    <t>Dejavnost 2
(naslov)</t>
  </si>
  <si>
    <t>Dejavnost 3
(naslov)</t>
  </si>
  <si>
    <t>Dejavnost 5
(naslov)</t>
  </si>
  <si>
    <t>Dejavnost 6
(naslov)</t>
  </si>
  <si>
    <t>Dejavnost 7
(naslov)</t>
  </si>
  <si>
    <t>Dejavnost 8
(naslov)</t>
  </si>
  <si>
    <t>Dejavnost 9
(naslov)</t>
  </si>
  <si>
    <t>Dejavnost 10
(naslov)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</si>
</sst>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/\ m/\ yyyy"/>
    <numFmt numFmtId="165" formatCode="d/\ m/\ yyyy;@"/>
  </numFmts>
  <fonts count="1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0" tint="-0.1499984740745262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3" fontId="2" fillId="3" borderId="3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43" fontId="2" fillId="3" borderId="2" xfId="2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9" fontId="2" fillId="3" borderId="3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vertical="center" wrapText="1"/>
    </xf>
    <xf numFmtId="49" fontId="10" fillId="3" borderId="5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165" fontId="2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</cellXfs>
  <cellStyles count="3">
    <cellStyle name="Hiperpovezava" xfId="1" builtinId="8"/>
    <cellStyle name="Navadno" xfId="0" builtinId="0"/>
    <cellStyle name="Vejic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2752726</xdr:colOff>
      <xdr:row>5</xdr:row>
      <xdr:rowOff>142742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AF822D1-EBE6-4DE1-9F7F-90DE0E22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676900" cy="1142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mocija.aktrp@gov.si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1A62-745C-4EEE-9324-22468C3F4A90}">
  <dimension ref="A1:D31"/>
  <sheetViews>
    <sheetView showGridLines="0" tabSelected="1" topLeftCell="A7" zoomScaleNormal="100" zoomScaleSheetLayoutView="100" workbookViewId="0">
      <selection activeCell="D15" sqref="D15"/>
    </sheetView>
  </sheetViews>
  <sheetFormatPr defaultRowHeight="15.75" x14ac:dyDescent="0.25"/>
  <cols>
    <col min="1" max="2" width="9.140625" style="1"/>
    <col min="3" max="3" width="25.5703125" style="1" customWidth="1"/>
    <col min="4" max="4" width="42.140625" style="1" customWidth="1"/>
    <col min="5" max="16384" width="9.140625" style="1"/>
  </cols>
  <sheetData>
    <row r="1" spans="1:4" x14ac:dyDescent="0.25">
      <c r="A1" s="4"/>
    </row>
    <row r="2" spans="1:4" x14ac:dyDescent="0.25">
      <c r="A2" s="4"/>
    </row>
    <row r="3" spans="1:4" x14ac:dyDescent="0.25">
      <c r="A3" s="6"/>
    </row>
    <row r="5" spans="1:4" x14ac:dyDescent="0.25">
      <c r="A5" s="6"/>
      <c r="B5" s="6"/>
    </row>
    <row r="6" spans="1:4" x14ac:dyDescent="0.25">
      <c r="A6" s="6"/>
      <c r="B6" s="6"/>
    </row>
    <row r="8" spans="1:4" x14ac:dyDescent="0.25">
      <c r="A8" s="7" t="s">
        <v>27</v>
      </c>
    </row>
    <row r="9" spans="1:4" x14ac:dyDescent="0.25">
      <c r="A9" s="7"/>
    </row>
    <row r="11" spans="1:4" ht="21" x14ac:dyDescent="0.25">
      <c r="A11" s="42" t="s">
        <v>30</v>
      </c>
      <c r="B11" s="42"/>
      <c r="C11" s="42"/>
      <c r="D11" s="42"/>
    </row>
    <row r="12" spans="1:4" ht="14.45" customHeight="1" x14ac:dyDescent="0.25"/>
    <row r="14" spans="1:4" x14ac:dyDescent="0.25">
      <c r="A14" s="39" t="s">
        <v>28</v>
      </c>
      <c r="B14" s="40"/>
      <c r="C14" s="40"/>
      <c r="D14" s="40"/>
    </row>
    <row r="15" spans="1:4" ht="17.25" customHeight="1" x14ac:dyDescent="0.25">
      <c r="A15" s="41" t="s">
        <v>37</v>
      </c>
      <c r="B15" s="41"/>
      <c r="C15" s="41"/>
      <c r="D15" s="28"/>
    </row>
    <row r="16" spans="1:4" s="18" customFormat="1" x14ac:dyDescent="0.25">
      <c r="A16" s="41" t="s">
        <v>38</v>
      </c>
      <c r="B16" s="41"/>
      <c r="C16" s="41"/>
      <c r="D16" s="28"/>
    </row>
    <row r="17" spans="1:4" ht="16.5" customHeight="1" x14ac:dyDescent="0.25">
      <c r="A17" s="41" t="s">
        <v>39</v>
      </c>
      <c r="B17" s="41"/>
      <c r="C17" s="41"/>
      <c r="D17" s="28"/>
    </row>
    <row r="18" spans="1:4" x14ac:dyDescent="0.25">
      <c r="A18" s="41" t="s">
        <v>40</v>
      </c>
      <c r="B18" s="41"/>
      <c r="C18" s="41"/>
      <c r="D18" s="29"/>
    </row>
    <row r="19" spans="1:4" x14ac:dyDescent="0.25">
      <c r="A19" s="41" t="s">
        <v>41</v>
      </c>
      <c r="B19" s="41"/>
      <c r="C19" s="41"/>
      <c r="D19" s="33"/>
    </row>
    <row r="20" spans="1:4" ht="32.25" customHeight="1" x14ac:dyDescent="0.25">
      <c r="A20" s="41" t="s">
        <v>42</v>
      </c>
      <c r="B20" s="41"/>
      <c r="C20" s="41"/>
      <c r="D20" s="28"/>
    </row>
    <row r="21" spans="1:4" x14ac:dyDescent="0.25">
      <c r="A21" s="41" t="s">
        <v>43</v>
      </c>
      <c r="B21" s="41"/>
      <c r="C21" s="41"/>
      <c r="D21" s="28"/>
    </row>
    <row r="22" spans="1:4" x14ac:dyDescent="0.25">
      <c r="A22" s="41" t="s">
        <v>44</v>
      </c>
      <c r="B22" s="41"/>
      <c r="C22" s="41"/>
      <c r="D22" s="28"/>
    </row>
    <row r="23" spans="1:4" x14ac:dyDescent="0.25">
      <c r="A23" s="41" t="s">
        <v>45</v>
      </c>
      <c r="B23" s="41"/>
      <c r="C23" s="41"/>
      <c r="D23" s="28"/>
    </row>
    <row r="24" spans="1:4" x14ac:dyDescent="0.25">
      <c r="A24" s="41" t="s">
        <v>46</v>
      </c>
      <c r="B24" s="41"/>
      <c r="C24" s="41"/>
      <c r="D24" s="28"/>
    </row>
    <row r="25" spans="1:4" x14ac:dyDescent="0.25">
      <c r="A25" s="41" t="s">
        <v>47</v>
      </c>
      <c r="B25" s="41"/>
      <c r="C25" s="41"/>
      <c r="D25" s="28"/>
    </row>
    <row r="27" spans="1:4" x14ac:dyDescent="0.25">
      <c r="A27" s="39" t="s">
        <v>55</v>
      </c>
      <c r="B27" s="40"/>
      <c r="C27" s="40"/>
      <c r="D27" s="40"/>
    </row>
    <row r="28" spans="1:4" x14ac:dyDescent="0.25">
      <c r="A28" s="38" t="s">
        <v>56</v>
      </c>
      <c r="B28" s="38"/>
      <c r="C28" s="38"/>
      <c r="D28" s="36"/>
    </row>
    <row r="29" spans="1:4" x14ac:dyDescent="0.25">
      <c r="A29" s="38" t="s">
        <v>57</v>
      </c>
      <c r="B29" s="38"/>
      <c r="C29" s="38"/>
      <c r="D29" s="36"/>
    </row>
    <row r="30" spans="1:4" x14ac:dyDescent="0.25">
      <c r="A30" s="38" t="s">
        <v>58</v>
      </c>
      <c r="B30" s="38"/>
      <c r="C30" s="38"/>
      <c r="D30" s="37"/>
    </row>
    <row r="31" spans="1:4" x14ac:dyDescent="0.25">
      <c r="A31" s="38" t="s">
        <v>59</v>
      </c>
      <c r="B31" s="38"/>
      <c r="C31" s="38"/>
      <c r="D31" s="36"/>
    </row>
  </sheetData>
  <mergeCells count="18">
    <mergeCell ref="A18:C18"/>
    <mergeCell ref="A19:C19"/>
    <mergeCell ref="A14:D14"/>
    <mergeCell ref="A11:D11"/>
    <mergeCell ref="A15:C15"/>
    <mergeCell ref="A17:C17"/>
    <mergeCell ref="A16:C16"/>
    <mergeCell ref="A25:C25"/>
    <mergeCell ref="A22:C22"/>
    <mergeCell ref="A23:C23"/>
    <mergeCell ref="A24:C24"/>
    <mergeCell ref="A20:C20"/>
    <mergeCell ref="A21:C21"/>
    <mergeCell ref="A28:C28"/>
    <mergeCell ref="A29:C29"/>
    <mergeCell ref="A30:C30"/>
    <mergeCell ref="A31:C31"/>
    <mergeCell ref="A27:D27"/>
  </mergeCells>
  <hyperlinks>
    <hyperlink ref="A8" r:id="rId1" display="promocija.aktrp@gov.si" xr:uid="{F2739C2F-DF1B-422E-BA46-8EC809EC266C}"/>
  </hyperlinks>
  <pageMargins left="0.70866141732283472" right="0.70866141732283472" top="0.74803149606299213" bottom="0.74803149606299213" header="0.31496062992125984" footer="0.31496062992125984"/>
  <pageSetup paperSize="9" pageOrder="overThenDown" orientation="portrait" r:id="rId2"/>
  <headerFooter>
    <oddFooter>&amp;L&amp;G&amp;RStran  &amp;P od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showGridLines="0" view="pageBreakPreview" zoomScale="85" zoomScaleNormal="70" zoomScaleSheetLayoutView="85" workbookViewId="0">
      <pane ySplit="4" topLeftCell="A5" activePane="bottomLeft" state="frozenSplit"/>
      <selection pane="bottomLeft" activeCell="A5" sqref="A5"/>
    </sheetView>
  </sheetViews>
  <sheetFormatPr defaultRowHeight="15.75" x14ac:dyDescent="0.25"/>
  <cols>
    <col min="1" max="1" width="24.42578125" style="26" customWidth="1"/>
    <col min="2" max="4" width="34.7109375" style="1" customWidth="1"/>
    <col min="5" max="202" width="8.85546875" style="1"/>
    <col min="203" max="203" width="9.140625" style="1" customWidth="1"/>
    <col min="204" max="458" width="8.85546875" style="1"/>
    <col min="459" max="459" width="9.140625" style="1" customWidth="1"/>
    <col min="460" max="714" width="8.85546875" style="1"/>
    <col min="715" max="715" width="9.140625" style="1" customWidth="1"/>
    <col min="716" max="970" width="8.85546875" style="1"/>
    <col min="971" max="971" width="9.140625" style="1" customWidth="1"/>
    <col min="972" max="1226" width="8.85546875" style="1"/>
    <col min="1227" max="1227" width="9.140625" style="1" customWidth="1"/>
    <col min="1228" max="1482" width="8.85546875" style="1"/>
    <col min="1483" max="1483" width="9.140625" style="1" customWidth="1"/>
    <col min="1484" max="1738" width="8.85546875" style="1"/>
    <col min="1739" max="1739" width="9.140625" style="1" customWidth="1"/>
    <col min="1740" max="1994" width="8.85546875" style="1"/>
    <col min="1995" max="1995" width="9.140625" style="1" customWidth="1"/>
    <col min="1996" max="2250" width="8.85546875" style="1"/>
    <col min="2251" max="2251" width="9.140625" style="1" customWidth="1"/>
    <col min="2252" max="2506" width="8.85546875" style="1"/>
    <col min="2507" max="2507" width="9.140625" style="1" customWidth="1"/>
    <col min="2508" max="2762" width="8.85546875" style="1"/>
    <col min="2763" max="2763" width="9.140625" style="1" customWidth="1"/>
    <col min="2764" max="3018" width="8.85546875" style="1"/>
    <col min="3019" max="3019" width="9.140625" style="1" customWidth="1"/>
    <col min="3020" max="3274" width="8.85546875" style="1"/>
    <col min="3275" max="3275" width="9.140625" style="1" customWidth="1"/>
    <col min="3276" max="3530" width="8.85546875" style="1"/>
    <col min="3531" max="3531" width="9.140625" style="1" customWidth="1"/>
    <col min="3532" max="3786" width="8.85546875" style="1"/>
    <col min="3787" max="3787" width="9.140625" style="1" customWidth="1"/>
    <col min="3788" max="4042" width="8.85546875" style="1"/>
    <col min="4043" max="4043" width="9.140625" style="1" customWidth="1"/>
    <col min="4044" max="4298" width="8.85546875" style="1"/>
    <col min="4299" max="4299" width="9.140625" style="1" customWidth="1"/>
    <col min="4300" max="4554" width="8.85546875" style="1"/>
    <col min="4555" max="4555" width="9.140625" style="1" customWidth="1"/>
    <col min="4556" max="4810" width="8.85546875" style="1"/>
    <col min="4811" max="4811" width="9.140625" style="1" customWidth="1"/>
    <col min="4812" max="5066" width="8.85546875" style="1"/>
    <col min="5067" max="5067" width="9.140625" style="1" customWidth="1"/>
    <col min="5068" max="5322" width="8.85546875" style="1"/>
    <col min="5323" max="5323" width="9.140625" style="1" customWidth="1"/>
    <col min="5324" max="5578" width="8.85546875" style="1"/>
    <col min="5579" max="5579" width="9.140625" style="1" customWidth="1"/>
    <col min="5580" max="5834" width="8.85546875" style="1"/>
    <col min="5835" max="5835" width="9.140625" style="1" customWidth="1"/>
    <col min="5836" max="6090" width="8.85546875" style="1"/>
    <col min="6091" max="6091" width="9.140625" style="1" customWidth="1"/>
    <col min="6092" max="6346" width="8.85546875" style="1"/>
    <col min="6347" max="6347" width="9.140625" style="1" customWidth="1"/>
    <col min="6348" max="6602" width="8.85546875" style="1"/>
    <col min="6603" max="6603" width="9.140625" style="1" customWidth="1"/>
    <col min="6604" max="6858" width="8.85546875" style="1"/>
    <col min="6859" max="6859" width="9.140625" style="1" customWidth="1"/>
    <col min="6860" max="7114" width="8.85546875" style="1"/>
    <col min="7115" max="7115" width="9.140625" style="1" customWidth="1"/>
    <col min="7116" max="7370" width="8.85546875" style="1"/>
    <col min="7371" max="7371" width="9.140625" style="1" customWidth="1"/>
    <col min="7372" max="7626" width="8.85546875" style="1"/>
    <col min="7627" max="7627" width="9.140625" style="1" customWidth="1"/>
    <col min="7628" max="7882" width="8.85546875" style="1"/>
    <col min="7883" max="7883" width="9.140625" style="1" customWidth="1"/>
    <col min="7884" max="8138" width="8.85546875" style="1"/>
    <col min="8139" max="8139" width="9.140625" style="1" customWidth="1"/>
    <col min="8140" max="8394" width="8.85546875" style="1"/>
    <col min="8395" max="8395" width="9.140625" style="1" customWidth="1"/>
    <col min="8396" max="8650" width="8.85546875" style="1"/>
    <col min="8651" max="8651" width="9.140625" style="1" customWidth="1"/>
    <col min="8652" max="8906" width="8.85546875" style="1"/>
    <col min="8907" max="8907" width="9.140625" style="1" customWidth="1"/>
    <col min="8908" max="9162" width="8.85546875" style="1"/>
    <col min="9163" max="9163" width="9.140625" style="1" customWidth="1"/>
    <col min="9164" max="9418" width="8.85546875" style="1"/>
    <col min="9419" max="9419" width="9.140625" style="1" customWidth="1"/>
    <col min="9420" max="9674" width="8.85546875" style="1"/>
    <col min="9675" max="9675" width="9.140625" style="1" customWidth="1"/>
    <col min="9676" max="9930" width="8.85546875" style="1"/>
    <col min="9931" max="9931" width="9.140625" style="1" customWidth="1"/>
    <col min="9932" max="10186" width="8.85546875" style="1"/>
    <col min="10187" max="10187" width="9.140625" style="1" customWidth="1"/>
    <col min="10188" max="10442" width="8.85546875" style="1"/>
    <col min="10443" max="10443" width="9.140625" style="1" customWidth="1"/>
    <col min="10444" max="10698" width="8.85546875" style="1"/>
    <col min="10699" max="10699" width="9.140625" style="1" customWidth="1"/>
    <col min="10700" max="10954" width="8.85546875" style="1"/>
    <col min="10955" max="10955" width="9.140625" style="1" customWidth="1"/>
    <col min="10956" max="11210" width="8.85546875" style="1"/>
    <col min="11211" max="11211" width="9.140625" style="1" customWidth="1"/>
    <col min="11212" max="11466" width="8.85546875" style="1"/>
    <col min="11467" max="11467" width="9.140625" style="1" customWidth="1"/>
    <col min="11468" max="11722" width="8.85546875" style="1"/>
    <col min="11723" max="11723" width="9.140625" style="1" customWidth="1"/>
    <col min="11724" max="11978" width="8.85546875" style="1"/>
    <col min="11979" max="11979" width="9.140625" style="1" customWidth="1"/>
    <col min="11980" max="12234" width="8.85546875" style="1"/>
    <col min="12235" max="12235" width="9.140625" style="1" customWidth="1"/>
    <col min="12236" max="12490" width="8.85546875" style="1"/>
    <col min="12491" max="12491" width="9.140625" style="1" customWidth="1"/>
    <col min="12492" max="12746" width="8.85546875" style="1"/>
    <col min="12747" max="12747" width="9.140625" style="1" customWidth="1"/>
    <col min="12748" max="13002" width="8.85546875" style="1"/>
    <col min="13003" max="13003" width="9.140625" style="1" customWidth="1"/>
    <col min="13004" max="13258" width="8.85546875" style="1"/>
    <col min="13259" max="13259" width="9.140625" style="1" customWidth="1"/>
    <col min="13260" max="13514" width="8.85546875" style="1"/>
    <col min="13515" max="13515" width="9.140625" style="1" customWidth="1"/>
    <col min="13516" max="13770" width="8.85546875" style="1"/>
    <col min="13771" max="13771" width="9.140625" style="1" customWidth="1"/>
    <col min="13772" max="14026" width="8.85546875" style="1"/>
    <col min="14027" max="14027" width="9.140625" style="1" customWidth="1"/>
    <col min="14028" max="14282" width="8.85546875" style="1"/>
    <col min="14283" max="14283" width="9.140625" style="1" customWidth="1"/>
    <col min="14284" max="14538" width="8.85546875" style="1"/>
    <col min="14539" max="14539" width="9.140625" style="1" customWidth="1"/>
    <col min="14540" max="14794" width="8.85546875" style="1"/>
    <col min="14795" max="14795" width="9.140625" style="1" customWidth="1"/>
    <col min="14796" max="15050" width="8.85546875" style="1"/>
    <col min="15051" max="15051" width="9.140625" style="1" customWidth="1"/>
    <col min="15052" max="15306" width="8.85546875" style="1"/>
    <col min="15307" max="15307" width="9.140625" style="1" customWidth="1"/>
    <col min="15308" max="15562" width="8.85546875" style="1"/>
    <col min="15563" max="15563" width="9.140625" style="1" customWidth="1"/>
    <col min="15564" max="15813" width="8.85546875" style="1"/>
    <col min="15814" max="16384" width="8.85546875" style="1" customWidth="1"/>
  </cols>
  <sheetData>
    <row r="1" spans="1:4" ht="37.5" customHeight="1" x14ac:dyDescent="0.25">
      <c r="A1" s="43" t="s">
        <v>53</v>
      </c>
      <c r="B1" s="43"/>
      <c r="C1" s="43"/>
      <c r="D1" s="43"/>
    </row>
    <row r="2" spans="1:4" ht="6" customHeight="1" x14ac:dyDescent="0.25"/>
    <row r="3" spans="1:4" ht="6" customHeight="1" x14ac:dyDescent="0.25"/>
    <row r="4" spans="1:4" ht="60.75" customHeight="1" x14ac:dyDescent="0.25">
      <c r="A4" s="32"/>
      <c r="B4" s="23" t="s">
        <v>54</v>
      </c>
      <c r="C4" s="23" t="s">
        <v>31</v>
      </c>
      <c r="D4" s="23" t="s">
        <v>52</v>
      </c>
    </row>
    <row r="5" spans="1:4" s="2" customFormat="1" ht="165" customHeight="1" x14ac:dyDescent="0.25">
      <c r="A5" s="24" t="s">
        <v>61</v>
      </c>
      <c r="B5" s="19"/>
      <c r="C5" s="20"/>
      <c r="D5" s="20"/>
    </row>
    <row r="6" spans="1:4" s="2" customFormat="1" ht="165" customHeight="1" x14ac:dyDescent="0.25">
      <c r="A6" s="25" t="s">
        <v>62</v>
      </c>
      <c r="B6" s="21"/>
      <c r="C6" s="22"/>
      <c r="D6" s="22"/>
    </row>
    <row r="7" spans="1:4" s="2" customFormat="1" ht="165" customHeight="1" x14ac:dyDescent="0.25">
      <c r="A7" s="25" t="s">
        <v>63</v>
      </c>
      <c r="B7" s="21"/>
      <c r="C7" s="22"/>
      <c r="D7" s="22"/>
    </row>
    <row r="8" spans="1:4" s="2" customFormat="1" ht="165" customHeight="1" x14ac:dyDescent="0.25">
      <c r="A8" s="25" t="s">
        <v>60</v>
      </c>
      <c r="B8" s="21"/>
      <c r="C8" s="22"/>
      <c r="D8" s="22"/>
    </row>
    <row r="9" spans="1:4" s="2" customFormat="1" ht="165" customHeight="1" x14ac:dyDescent="0.25">
      <c r="A9" s="25" t="s">
        <v>64</v>
      </c>
      <c r="B9" s="21"/>
      <c r="C9" s="22"/>
      <c r="D9" s="22"/>
    </row>
    <row r="10" spans="1:4" s="2" customFormat="1" ht="165" customHeight="1" x14ac:dyDescent="0.25">
      <c r="A10" s="25" t="s">
        <v>65</v>
      </c>
      <c r="B10" s="21"/>
      <c r="C10" s="22"/>
      <c r="D10" s="22"/>
    </row>
    <row r="11" spans="1:4" s="2" customFormat="1" ht="165" customHeight="1" x14ac:dyDescent="0.25">
      <c r="A11" s="25" t="s">
        <v>66</v>
      </c>
      <c r="B11" s="21"/>
      <c r="C11" s="22"/>
      <c r="D11" s="22"/>
    </row>
    <row r="12" spans="1:4" s="2" customFormat="1" ht="165" customHeight="1" x14ac:dyDescent="0.25">
      <c r="A12" s="25" t="s">
        <v>67</v>
      </c>
      <c r="B12" s="21"/>
      <c r="C12" s="22"/>
      <c r="D12" s="22"/>
    </row>
    <row r="13" spans="1:4" s="2" customFormat="1" ht="165" customHeight="1" x14ac:dyDescent="0.25">
      <c r="A13" s="25" t="s">
        <v>68</v>
      </c>
      <c r="B13" s="21"/>
      <c r="C13" s="22"/>
      <c r="D13" s="22"/>
    </row>
    <row r="14" spans="1:4" s="2" customFormat="1" ht="165" customHeight="1" x14ac:dyDescent="0.25">
      <c r="A14" s="25" t="s">
        <v>69</v>
      </c>
      <c r="B14" s="21"/>
      <c r="C14" s="22"/>
      <c r="D14" s="22"/>
    </row>
    <row r="15" spans="1:4" s="2" customFormat="1" ht="165" customHeight="1" x14ac:dyDescent="0.25">
      <c r="A15" s="25" t="s">
        <v>51</v>
      </c>
      <c r="B15" s="21"/>
      <c r="C15" s="22"/>
      <c r="D15" s="22"/>
    </row>
  </sheetData>
  <customSheetViews>
    <customSheetView guid="{C77E7210-5196-42A0-9352-4757F215ABBF}" scale="85">
      <selection activeCell="G31" sqref="G31"/>
      <pageMargins left="0.7" right="0.7" top="0.75" bottom="0.75" header="0.3" footer="0.3"/>
      <pageSetup paperSize="9" orientation="portrait" r:id="rId1"/>
    </customSheetView>
  </customSheetViews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8" pageOrder="overThenDown" orientation="portrait" r:id="rId2"/>
  <headerFooter>
    <oddFooter>&amp;L&amp;G&amp;RStran  &amp;P od &amp;N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88080-6E3F-427C-83EA-5B49B7AEA806}">
  <dimension ref="A1:D36"/>
  <sheetViews>
    <sheetView showGridLines="0" view="pageBreakPreview" zoomScale="85" zoomScaleNormal="85" zoomScaleSheetLayoutView="85" workbookViewId="0">
      <selection activeCell="B26" sqref="B26"/>
    </sheetView>
  </sheetViews>
  <sheetFormatPr defaultColWidth="9.140625" defaultRowHeight="15.75" x14ac:dyDescent="0.25"/>
  <cols>
    <col min="1" max="1" width="64.7109375" style="1" customWidth="1"/>
    <col min="2" max="4" width="21.7109375" style="1" customWidth="1"/>
    <col min="5" max="16384" width="9.140625" style="1"/>
  </cols>
  <sheetData>
    <row r="1" spans="1:4" ht="6.75" customHeight="1" x14ac:dyDescent="0.25"/>
    <row r="2" spans="1:4" ht="38.25" customHeight="1" x14ac:dyDescent="0.25">
      <c r="A2" s="43" t="s">
        <v>49</v>
      </c>
      <c r="B2" s="43"/>
      <c r="C2" s="43"/>
      <c r="D2" s="43"/>
    </row>
    <row r="3" spans="1:4" ht="6" customHeight="1" x14ac:dyDescent="0.25">
      <c r="A3" s="17"/>
    </row>
    <row r="4" spans="1:4" ht="6" customHeight="1" x14ac:dyDescent="0.25"/>
    <row r="5" spans="1:4" ht="18" customHeight="1" x14ac:dyDescent="0.25">
      <c r="A5" s="14" t="s">
        <v>32</v>
      </c>
      <c r="B5" s="44"/>
      <c r="C5" s="45"/>
      <c r="D5" s="46"/>
    </row>
    <row r="6" spans="1:4" ht="18" customHeight="1" x14ac:dyDescent="0.25">
      <c r="A6" s="14" t="s">
        <v>29</v>
      </c>
      <c r="B6" s="30"/>
      <c r="C6" s="30"/>
      <c r="D6" s="30"/>
    </row>
    <row r="7" spans="1:4" ht="30.6" customHeight="1" x14ac:dyDescent="0.25">
      <c r="A7" s="3" t="s">
        <v>20</v>
      </c>
      <c r="B7" s="31"/>
      <c r="C7" s="31"/>
      <c r="D7" s="31"/>
    </row>
    <row r="8" spans="1:4" ht="18" customHeight="1" x14ac:dyDescent="0.25">
      <c r="A8" s="34" t="s">
        <v>3</v>
      </c>
      <c r="B8" s="8"/>
      <c r="C8" s="8"/>
      <c r="D8" s="8"/>
    </row>
    <row r="9" spans="1:4" ht="18" customHeight="1" x14ac:dyDescent="0.25">
      <c r="A9" s="12" t="s">
        <v>2</v>
      </c>
      <c r="B9" s="9"/>
      <c r="C9" s="9"/>
      <c r="D9" s="9"/>
    </row>
    <row r="10" spans="1:4" ht="18" customHeight="1" x14ac:dyDescent="0.25">
      <c r="A10" s="12" t="s">
        <v>4</v>
      </c>
      <c r="B10" s="9"/>
      <c r="C10" s="9"/>
      <c r="D10" s="9"/>
    </row>
    <row r="11" spans="1:4" ht="18" customHeight="1" x14ac:dyDescent="0.25">
      <c r="A11" s="12" t="s">
        <v>5</v>
      </c>
      <c r="B11" s="9"/>
      <c r="C11" s="9"/>
      <c r="D11" s="9"/>
    </row>
    <row r="12" spans="1:4" ht="33.75" customHeight="1" x14ac:dyDescent="0.25">
      <c r="A12" s="13" t="s">
        <v>33</v>
      </c>
      <c r="B12" s="9"/>
      <c r="C12" s="9"/>
      <c r="D12" s="9"/>
    </row>
    <row r="13" spans="1:4" ht="15.75" customHeight="1" x14ac:dyDescent="0.25">
      <c r="A13" s="12" t="s">
        <v>6</v>
      </c>
      <c r="B13" s="9"/>
      <c r="C13" s="9"/>
      <c r="D13" s="9"/>
    </row>
    <row r="14" spans="1:4" ht="15.75" customHeight="1" x14ac:dyDescent="0.25">
      <c r="A14" s="12" t="s">
        <v>7</v>
      </c>
      <c r="B14" s="9"/>
      <c r="C14" s="9"/>
      <c r="D14" s="9"/>
    </row>
    <row r="15" spans="1:4" ht="15.75" customHeight="1" x14ac:dyDescent="0.25">
      <c r="A15" s="12" t="s">
        <v>8</v>
      </c>
      <c r="B15" s="9"/>
      <c r="C15" s="9"/>
      <c r="D15" s="9"/>
    </row>
    <row r="16" spans="1:4" ht="15.75" customHeight="1" x14ac:dyDescent="0.25">
      <c r="A16" s="12" t="s">
        <v>9</v>
      </c>
      <c r="B16" s="9"/>
      <c r="C16" s="9"/>
      <c r="D16" s="9"/>
    </row>
    <row r="17" spans="1:4" ht="15.75" customHeight="1" x14ac:dyDescent="0.25">
      <c r="A17" s="12" t="s">
        <v>10</v>
      </c>
      <c r="B17" s="9"/>
      <c r="C17" s="9"/>
      <c r="D17" s="9"/>
    </row>
    <row r="18" spans="1:4" ht="15.75" customHeight="1" x14ac:dyDescent="0.25">
      <c r="A18" s="13" t="s">
        <v>26</v>
      </c>
      <c r="B18" s="9"/>
      <c r="C18" s="9"/>
      <c r="D18" s="9"/>
    </row>
    <row r="19" spans="1:4" ht="15.75" customHeight="1" x14ac:dyDescent="0.25">
      <c r="A19" s="12" t="s">
        <v>23</v>
      </c>
      <c r="B19" s="9"/>
      <c r="C19" s="9"/>
      <c r="D19" s="9"/>
    </row>
    <row r="20" spans="1:4" ht="15.75" customHeight="1" x14ac:dyDescent="0.25">
      <c r="A20" s="12" t="s">
        <v>11</v>
      </c>
      <c r="B20" s="9"/>
      <c r="C20" s="9"/>
      <c r="D20" s="9"/>
    </row>
    <row r="21" spans="1:4" ht="15.75" customHeight="1" x14ac:dyDescent="0.25">
      <c r="A21" s="12" t="s">
        <v>12</v>
      </c>
      <c r="B21" s="9"/>
      <c r="C21" s="9"/>
      <c r="D21" s="9"/>
    </row>
    <row r="22" spans="1:4" x14ac:dyDescent="0.25">
      <c r="A22" s="4"/>
      <c r="B22" s="5"/>
      <c r="C22" s="5"/>
      <c r="D22" s="5"/>
    </row>
    <row r="23" spans="1:4" ht="18" customHeight="1" x14ac:dyDescent="0.25">
      <c r="A23" s="14" t="s">
        <v>32</v>
      </c>
      <c r="B23" s="44" t="str">
        <f t="shared" ref="B23:D24" si="0">IF(B5="","",B5)</f>
        <v/>
      </c>
      <c r="C23" s="45"/>
      <c r="D23" s="46"/>
    </row>
    <row r="24" spans="1:4" ht="18" customHeight="1" x14ac:dyDescent="0.25">
      <c r="A24" s="14" t="s">
        <v>29</v>
      </c>
      <c r="B24" s="30" t="str">
        <f t="shared" si="0"/>
        <v/>
      </c>
      <c r="C24" s="30" t="str">
        <f t="shared" si="0"/>
        <v/>
      </c>
      <c r="D24" s="30" t="str">
        <f t="shared" si="0"/>
        <v/>
      </c>
    </row>
    <row r="25" spans="1:4" ht="31.5" x14ac:dyDescent="0.25">
      <c r="A25" s="3" t="s">
        <v>21</v>
      </c>
      <c r="B25" s="31"/>
      <c r="C25" s="31"/>
      <c r="D25" s="31"/>
    </row>
    <row r="26" spans="1:4" ht="34.5" customHeight="1" x14ac:dyDescent="0.25">
      <c r="A26" s="11" t="s">
        <v>14</v>
      </c>
      <c r="B26" s="8"/>
      <c r="C26" s="8"/>
      <c r="D26" s="8"/>
    </row>
    <row r="27" spans="1:4" ht="17.25" customHeight="1" x14ac:dyDescent="0.25">
      <c r="A27" s="12" t="s">
        <v>15</v>
      </c>
      <c r="B27" s="9"/>
      <c r="C27" s="9"/>
      <c r="D27" s="9"/>
    </row>
    <row r="28" spans="1:4" ht="35.25" customHeight="1" x14ac:dyDescent="0.25">
      <c r="A28" s="13" t="s">
        <v>13</v>
      </c>
      <c r="B28" s="9"/>
      <c r="C28" s="9"/>
      <c r="D28" s="9"/>
    </row>
    <row r="29" spans="1:4" ht="17.25" customHeight="1" x14ac:dyDescent="0.25">
      <c r="A29" s="12" t="s">
        <v>16</v>
      </c>
      <c r="B29" s="9"/>
      <c r="C29" s="9"/>
      <c r="D29" s="9"/>
    </row>
    <row r="30" spans="1:4" ht="52.5" customHeight="1" x14ac:dyDescent="0.25">
      <c r="A30" s="13" t="s">
        <v>17</v>
      </c>
      <c r="B30" s="9"/>
      <c r="C30" s="9"/>
      <c r="D30" s="9"/>
    </row>
    <row r="31" spans="1:4" ht="18" customHeight="1" x14ac:dyDescent="0.25">
      <c r="A31" s="13" t="s">
        <v>24</v>
      </c>
      <c r="B31" s="9"/>
      <c r="C31" s="9"/>
      <c r="D31" s="9"/>
    </row>
    <row r="32" spans="1:4" ht="18" customHeight="1" x14ac:dyDescent="0.25">
      <c r="A32" s="13" t="s">
        <v>36</v>
      </c>
      <c r="B32" s="9"/>
      <c r="C32" s="9"/>
      <c r="D32" s="9"/>
    </row>
    <row r="33" spans="1:4" ht="18" customHeight="1" x14ac:dyDescent="0.25">
      <c r="A33" s="12" t="s">
        <v>22</v>
      </c>
      <c r="B33" s="10"/>
      <c r="C33" s="10"/>
      <c r="D33" s="10"/>
    </row>
    <row r="34" spans="1:4" x14ac:dyDescent="0.25">
      <c r="A34" s="12" t="s">
        <v>25</v>
      </c>
      <c r="B34" s="9"/>
      <c r="C34" s="9"/>
      <c r="D34" s="9"/>
    </row>
    <row r="35" spans="1:4" x14ac:dyDescent="0.25">
      <c r="A35" s="35" t="s">
        <v>18</v>
      </c>
      <c r="B35" s="9"/>
      <c r="C35" s="9"/>
      <c r="D35" s="9"/>
    </row>
    <row r="36" spans="1:4" x14ac:dyDescent="0.25">
      <c r="A36" s="12" t="s">
        <v>19</v>
      </c>
      <c r="B36" s="9"/>
      <c r="C36" s="9"/>
      <c r="D36" s="9"/>
    </row>
  </sheetData>
  <mergeCells count="3">
    <mergeCell ref="A2:D2"/>
    <mergeCell ref="B5:D5"/>
    <mergeCell ref="B23:D23"/>
  </mergeCells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Footer>&amp;L&amp;G&amp;RStran &amp;P od &amp;N</oddFooter>
  </headerFooter>
  <rowBreaks count="1" manualBreakCount="1">
    <brk id="22" max="16383" man="1"/>
  </rowBreaks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0"/>
  <sheetViews>
    <sheetView showGridLines="0" view="pageBreakPreview" zoomScale="85" zoomScaleNormal="85" zoomScaleSheetLayoutView="85" workbookViewId="0">
      <pane ySplit="4" topLeftCell="A5" activePane="bottomLeft" state="frozenSplit"/>
      <selection pane="bottomLeft" activeCell="B7" sqref="B7"/>
    </sheetView>
  </sheetViews>
  <sheetFormatPr defaultRowHeight="15" x14ac:dyDescent="0.25"/>
  <cols>
    <col min="1" max="1" width="11.140625" style="16" customWidth="1"/>
    <col min="2" max="3" width="27.7109375" style="16" customWidth="1"/>
    <col min="4" max="4" width="19.85546875" style="16" customWidth="1"/>
    <col min="5" max="16384" width="9.140625" style="16"/>
  </cols>
  <sheetData>
    <row r="1" spans="1:4" s="15" customFormat="1" ht="21" x14ac:dyDescent="0.25">
      <c r="A1" s="43" t="s">
        <v>48</v>
      </c>
      <c r="B1" s="43"/>
      <c r="C1" s="43"/>
      <c r="D1" s="43"/>
    </row>
    <row r="2" spans="1:4" ht="6" customHeight="1" x14ac:dyDescent="0.25"/>
    <row r="3" spans="1:4" ht="6" customHeight="1" x14ac:dyDescent="0.25"/>
    <row r="4" spans="1:4" ht="45" x14ac:dyDescent="0.25">
      <c r="A4" s="23" t="s">
        <v>0</v>
      </c>
      <c r="B4" s="23" t="s">
        <v>50</v>
      </c>
      <c r="C4" s="23" t="s">
        <v>35</v>
      </c>
      <c r="D4" s="23" t="s">
        <v>34</v>
      </c>
    </row>
    <row r="5" spans="1:4" ht="15.75" x14ac:dyDescent="0.25">
      <c r="A5" s="27">
        <v>1</v>
      </c>
      <c r="B5" s="36"/>
      <c r="C5" s="36"/>
      <c r="D5" s="36"/>
    </row>
    <row r="6" spans="1:4" ht="15.75" x14ac:dyDescent="0.25">
      <c r="A6" s="27">
        <f>A5+1</f>
        <v>2</v>
      </c>
      <c r="B6" s="36"/>
      <c r="C6" s="36"/>
      <c r="D6" s="36"/>
    </row>
    <row r="7" spans="1:4" ht="15.75" x14ac:dyDescent="0.25">
      <c r="A7" s="27">
        <v>3</v>
      </c>
      <c r="B7" s="36"/>
      <c r="C7" s="36"/>
      <c r="D7" s="36"/>
    </row>
    <row r="8" spans="1:4" ht="15.75" x14ac:dyDescent="0.25">
      <c r="A8" s="27">
        <v>4</v>
      </c>
      <c r="B8" s="36"/>
      <c r="C8" s="36"/>
      <c r="D8" s="36"/>
    </row>
    <row r="9" spans="1:4" ht="15.75" x14ac:dyDescent="0.25">
      <c r="A9" s="27">
        <v>5</v>
      </c>
      <c r="B9" s="36"/>
      <c r="C9" s="36"/>
      <c r="D9" s="36"/>
    </row>
    <row r="10" spans="1:4" ht="15.75" x14ac:dyDescent="0.25">
      <c r="A10" s="27">
        <v>6</v>
      </c>
      <c r="B10" s="36"/>
      <c r="C10" s="36"/>
      <c r="D10" s="36"/>
    </row>
    <row r="11" spans="1:4" ht="15.75" x14ac:dyDescent="0.25">
      <c r="A11" s="27">
        <v>7</v>
      </c>
      <c r="B11" s="36"/>
      <c r="C11" s="36"/>
      <c r="D11" s="36"/>
    </row>
    <row r="12" spans="1:4" ht="15.75" x14ac:dyDescent="0.25">
      <c r="A12" s="27">
        <v>8</v>
      </c>
      <c r="B12" s="36"/>
      <c r="C12" s="36"/>
      <c r="D12" s="36"/>
    </row>
    <row r="13" spans="1:4" ht="15.75" x14ac:dyDescent="0.25">
      <c r="A13" s="27">
        <v>9</v>
      </c>
      <c r="B13" s="36"/>
      <c r="C13" s="36"/>
      <c r="D13" s="36"/>
    </row>
    <row r="14" spans="1:4" ht="15.75" x14ac:dyDescent="0.25">
      <c r="A14" s="27">
        <v>10</v>
      </c>
      <c r="B14" s="36"/>
      <c r="C14" s="36"/>
      <c r="D14" s="36"/>
    </row>
    <row r="15" spans="1:4" ht="15.75" x14ac:dyDescent="0.25">
      <c r="A15" s="27">
        <v>11</v>
      </c>
      <c r="B15" s="36"/>
      <c r="C15" s="36"/>
      <c r="D15" s="36"/>
    </row>
    <row r="16" spans="1:4" ht="15.75" x14ac:dyDescent="0.25">
      <c r="A16" s="27">
        <v>12</v>
      </c>
      <c r="B16" s="36"/>
      <c r="C16" s="36"/>
      <c r="D16" s="36"/>
    </row>
    <row r="17" spans="1:4" ht="15.75" x14ac:dyDescent="0.25">
      <c r="A17" s="27">
        <v>13</v>
      </c>
      <c r="B17" s="36"/>
      <c r="C17" s="36"/>
      <c r="D17" s="36"/>
    </row>
    <row r="18" spans="1:4" ht="15.75" x14ac:dyDescent="0.25">
      <c r="A18" s="27">
        <v>14</v>
      </c>
      <c r="B18" s="36"/>
      <c r="C18" s="36"/>
      <c r="D18" s="36"/>
    </row>
    <row r="19" spans="1:4" ht="15.75" x14ac:dyDescent="0.25">
      <c r="A19" s="27">
        <v>15</v>
      </c>
      <c r="B19" s="36"/>
      <c r="C19" s="36"/>
      <c r="D19" s="36"/>
    </row>
    <row r="20" spans="1:4" ht="15.75" x14ac:dyDescent="0.25">
      <c r="A20" s="27">
        <v>16</v>
      </c>
      <c r="B20" s="36"/>
      <c r="C20" s="36"/>
      <c r="D20" s="36"/>
    </row>
    <row r="21" spans="1:4" ht="15.75" x14ac:dyDescent="0.25">
      <c r="A21" s="27">
        <v>17</v>
      </c>
      <c r="B21" s="36"/>
      <c r="C21" s="36"/>
      <c r="D21" s="36"/>
    </row>
    <row r="22" spans="1:4" ht="15.75" x14ac:dyDescent="0.25">
      <c r="A22" s="27">
        <v>18</v>
      </c>
      <c r="B22" s="36"/>
      <c r="C22" s="36"/>
      <c r="D22" s="36"/>
    </row>
    <row r="23" spans="1:4" ht="15.75" x14ac:dyDescent="0.25">
      <c r="A23" s="27">
        <v>19</v>
      </c>
      <c r="B23" s="36"/>
      <c r="C23" s="36"/>
      <c r="D23" s="36"/>
    </row>
    <row r="24" spans="1:4" ht="15.75" x14ac:dyDescent="0.25">
      <c r="A24" s="27">
        <v>20</v>
      </c>
      <c r="B24" s="36"/>
      <c r="C24" s="36"/>
      <c r="D24" s="36"/>
    </row>
    <row r="25" spans="1:4" ht="15.75" x14ac:dyDescent="0.25">
      <c r="A25" s="27">
        <v>21</v>
      </c>
      <c r="B25" s="36"/>
      <c r="C25" s="36"/>
      <c r="D25" s="36"/>
    </row>
    <row r="26" spans="1:4" ht="15.75" x14ac:dyDescent="0.25">
      <c r="A26" s="27">
        <v>22</v>
      </c>
      <c r="B26" s="36"/>
      <c r="C26" s="36"/>
      <c r="D26" s="36"/>
    </row>
    <row r="27" spans="1:4" ht="15.75" x14ac:dyDescent="0.25">
      <c r="A27" s="27">
        <v>23</v>
      </c>
      <c r="B27" s="36"/>
      <c r="C27" s="36"/>
      <c r="D27" s="36"/>
    </row>
    <row r="28" spans="1:4" ht="15.75" x14ac:dyDescent="0.25">
      <c r="A28" s="27">
        <v>24</v>
      </c>
      <c r="B28" s="36"/>
      <c r="C28" s="36"/>
      <c r="D28" s="36"/>
    </row>
    <row r="29" spans="1:4" ht="15.75" x14ac:dyDescent="0.25">
      <c r="A29" s="27">
        <v>25</v>
      </c>
      <c r="B29" s="36"/>
      <c r="C29" s="36"/>
      <c r="D29" s="36"/>
    </row>
    <row r="30" spans="1:4" ht="15.75" x14ac:dyDescent="0.25">
      <c r="A30" s="27">
        <v>26</v>
      </c>
      <c r="B30" s="36"/>
      <c r="C30" s="36"/>
      <c r="D30" s="36"/>
    </row>
    <row r="31" spans="1:4" ht="15.75" x14ac:dyDescent="0.25">
      <c r="A31" s="27">
        <v>27</v>
      </c>
      <c r="B31" s="36"/>
      <c r="C31" s="36"/>
      <c r="D31" s="36"/>
    </row>
    <row r="32" spans="1:4" ht="15.75" x14ac:dyDescent="0.25">
      <c r="A32" s="27">
        <v>28</v>
      </c>
      <c r="B32" s="36"/>
      <c r="C32" s="36"/>
      <c r="D32" s="36"/>
    </row>
    <row r="33" spans="1:4" ht="15.75" x14ac:dyDescent="0.25">
      <c r="A33" s="27">
        <v>29</v>
      </c>
      <c r="B33" s="36"/>
      <c r="C33" s="36"/>
      <c r="D33" s="36"/>
    </row>
    <row r="34" spans="1:4" ht="15.75" x14ac:dyDescent="0.25">
      <c r="A34" s="27">
        <v>30</v>
      </c>
      <c r="B34" s="36"/>
      <c r="C34" s="36"/>
      <c r="D34" s="36"/>
    </row>
    <row r="35" spans="1:4" ht="15.75" x14ac:dyDescent="0.25">
      <c r="A35" s="27">
        <v>31</v>
      </c>
      <c r="B35" s="36"/>
      <c r="C35" s="36"/>
      <c r="D35" s="36"/>
    </row>
    <row r="36" spans="1:4" ht="15.75" x14ac:dyDescent="0.25">
      <c r="A36" s="27">
        <v>32</v>
      </c>
      <c r="B36" s="36"/>
      <c r="C36" s="36"/>
      <c r="D36" s="36"/>
    </row>
    <row r="37" spans="1:4" ht="15.75" x14ac:dyDescent="0.25">
      <c r="A37" s="27">
        <v>33</v>
      </c>
      <c r="B37" s="36"/>
      <c r="C37" s="36"/>
      <c r="D37" s="36"/>
    </row>
    <row r="38" spans="1:4" ht="15.75" x14ac:dyDescent="0.25">
      <c r="A38" s="27">
        <v>34</v>
      </c>
      <c r="B38" s="36"/>
      <c r="C38" s="36"/>
      <c r="D38" s="36"/>
    </row>
    <row r="39" spans="1:4" ht="15.75" x14ac:dyDescent="0.25">
      <c r="A39" s="27">
        <v>35</v>
      </c>
      <c r="B39" s="36"/>
      <c r="C39" s="36"/>
      <c r="D39" s="36"/>
    </row>
    <row r="40" spans="1:4" ht="15.75" x14ac:dyDescent="0.25">
      <c r="A40" s="27" t="s">
        <v>1</v>
      </c>
      <c r="B40" s="36"/>
      <c r="C40" s="36"/>
      <c r="D40" s="36"/>
    </row>
  </sheetData>
  <protectedRanges>
    <protectedRange password="C323" sqref="A10:D10 A12 A14 A16 A18 A20 A22 A24 A38 A26 A28 A30 A32 A34 A36 B11:D39" name="Obseg1"/>
  </protectedRanges>
  <customSheetViews>
    <customSheetView guid="{C77E7210-5196-42A0-9352-4757F215ABBF}" scale="70">
      <selection activeCell="A21" sqref="A21:J21"/>
      <pageMargins left="0.7" right="0.7" top="0.75" bottom="0.75" header="0.3" footer="0.3"/>
      <pageSetup paperSize="9" orientation="landscape" r:id="rId1"/>
    </customSheetView>
  </customSheetViews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pageOrder="overThenDown" orientation="portrait" r:id="rId2"/>
  <headerFooter>
    <oddFooter>&amp;L&amp;G&amp;RStran  &amp;P od &amp;N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6</vt:i4>
      </vt:variant>
    </vt:vector>
  </HeadingPairs>
  <TitlesOfParts>
    <vt:vector size="10" baseType="lpstr">
      <vt:lpstr>1. Naslovna stran</vt:lpstr>
      <vt:lpstr>2. Opis dejavnosti</vt:lpstr>
      <vt:lpstr>3. Tabele kazalnikov</vt:lpstr>
      <vt:lpstr>4. Seznam prilog</vt:lpstr>
      <vt:lpstr>'1. Naslovna stran'!Področje_tiskanja</vt:lpstr>
      <vt:lpstr>'2. Opis dejavnosti'!Področje_tiskanja</vt:lpstr>
      <vt:lpstr>'3. Tabele kazalnikov'!Področje_tiskanja</vt:lpstr>
      <vt:lpstr>'4. Seznam prilog'!Področje_tiskanja</vt:lpstr>
      <vt:lpstr>'2. Opis dejavnosti'!Tiskanje_naslovov</vt:lpstr>
      <vt:lpstr>'4. Seznam prilog'!Tiskanje_naslovov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2026-01-27T09:32:54Z</cp:lastPrinted>
  <dcterms:created xsi:type="dcterms:W3CDTF">2017-08-30T12:12:07Z</dcterms:created>
  <dcterms:modified xsi:type="dcterms:W3CDTF">2026-01-27T09:32:59Z</dcterms:modified>
</cp:coreProperties>
</file>