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ZRH\7. LETNA POROČILA IN OKVIRNI PROGRAMI\Poročila o URP\Letno poročilo MRS RS 2022\Končno poročilo 2022\"/>
    </mc:Choice>
  </mc:AlternateContent>
  <bookViews>
    <workbookView xWindow="360" yWindow="525" windowWidth="19815" windowHeight="7365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C7" i="1" l="1"/>
  <c r="B7" i="1" l="1"/>
</calcChain>
</file>

<file path=xl/sharedStrings.xml><?xml version="1.0" encoding="utf-8"?>
<sst xmlns="http://schemas.openxmlformats.org/spreadsheetml/2006/main" count="9" uniqueCount="9">
  <si>
    <t>Prednostna regija</t>
  </si>
  <si>
    <t>Realizacija v evrih</t>
  </si>
  <si>
    <t>Delež v odstotkih</t>
  </si>
  <si>
    <t>Zahodni Balkan (vključno Evropa regionalno)</t>
  </si>
  <si>
    <t>Evropsko sosedstvo</t>
  </si>
  <si>
    <t>Podsaharska Afrika</t>
  </si>
  <si>
    <t>Države v razvoju, nerazporejeno</t>
  </si>
  <si>
    <t>Skupaj</t>
  </si>
  <si>
    <t>Ostalo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</si>
</sst>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left"/>
    </xf>
    <xf numFmtId="9" fontId="0" fillId="0" borderId="0" xfId="0" applyNumberFormat="1" applyAlignment="1">
      <alignment horizontal="left"/>
    </xf>
    <xf numFmtId="3" fontId="0" fillId="0" borderId="0" xfId="0" applyNumberFormat="1" applyAlignment="1">
      <alignment horizontal="left"/>
    </xf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 horizontal="left"/>
    </xf>
    <xf numFmtId="9" fontId="1" fillId="0" borderId="0" xfId="0" applyNumberFormat="1" applyFont="1" applyAlignment="1">
      <alignment horizontal="left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tabSelected="1" workbookViewId="0">
      <selection activeCell="C12" sqref="C12"/>
    </sheetView>
  </sheetViews>
  <sheetFormatPr defaultRowHeight="15" x14ac:dyDescent="0.25"/>
  <cols>
    <col min="1" max="1" width="43.28515625" customWidth="1"/>
    <col min="2" max="2" width="29.28515625" customWidth="1"/>
    <col min="3" max="3" width="26.85546875" customWidth="1"/>
  </cols>
  <sheetData>
    <row r="1" spans="1:3" x14ac:dyDescent="0.25">
      <c r="A1" s="1" t="s">
        <v>0</v>
      </c>
      <c r="B1" s="1" t="s">
        <v>1</v>
      </c>
      <c r="C1" s="1" t="s">
        <v>2</v>
      </c>
    </row>
    <row r="2" spans="1:3" x14ac:dyDescent="0.25">
      <c r="A2" t="s">
        <v>6</v>
      </c>
      <c r="B2" s="3">
        <v>25417871.2633336</v>
      </c>
      <c r="C2" s="2">
        <v>0.32100000000000001</v>
      </c>
    </row>
    <row r="3" spans="1:3" x14ac:dyDescent="0.25">
      <c r="A3" t="s">
        <v>5</v>
      </c>
      <c r="B3" s="3">
        <v>22888997.951115999</v>
      </c>
      <c r="C3" s="2">
        <v>0.28899999999999998</v>
      </c>
    </row>
    <row r="4" spans="1:3" x14ac:dyDescent="0.25">
      <c r="A4" t="s">
        <v>3</v>
      </c>
      <c r="B4" s="3">
        <v>19309686.790020004</v>
      </c>
      <c r="C4" s="2">
        <v>0.24379999999999999</v>
      </c>
    </row>
    <row r="5" spans="1:3" x14ac:dyDescent="0.25">
      <c r="A5" t="s">
        <v>4</v>
      </c>
      <c r="B5" s="3">
        <v>6628307.5285714287</v>
      </c>
      <c r="C5" s="2">
        <v>8.3699999999999997E-2</v>
      </c>
    </row>
    <row r="6" spans="1:3" x14ac:dyDescent="0.25">
      <c r="A6" t="s">
        <v>8</v>
      </c>
      <c r="B6" s="3">
        <v>4943138.8999999994</v>
      </c>
      <c r="C6" s="2">
        <v>6.2399999999999997E-2</v>
      </c>
    </row>
    <row r="7" spans="1:3" x14ac:dyDescent="0.25">
      <c r="A7" s="4" t="s">
        <v>7</v>
      </c>
      <c r="B7" s="5">
        <f>SUM(B2:B6)</f>
        <v>79188002.433041036</v>
      </c>
      <c r="C7" s="6">
        <f>SUM(C2:C6)</f>
        <v>0.99990000000000001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Ministrstvo za zunanje zadeve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Rok Hren</dc:creator>
  <cp:lastModifiedBy>Albin Keuc</cp:lastModifiedBy>
  <dcterms:created xsi:type="dcterms:W3CDTF">2020-01-29T06:14:08Z</dcterms:created>
  <dcterms:modified xsi:type="dcterms:W3CDTF">2023-12-15T09:02:55Z</dcterms:modified>
</cp:coreProperties>
</file>