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tnikda\Desktop\"/>
    </mc:Choice>
  </mc:AlternateContent>
  <xr:revisionPtr revIDLastSave="0" documentId="13_ncr:1_{DACC0655-A5B1-4042-A205-3F14E62E3EE0}" xr6:coauthVersionLast="47" xr6:coauthVersionMax="47" xr10:uidLastSave="{00000000-0000-0000-0000-000000000000}"/>
  <bookViews>
    <workbookView xWindow="-57720" yWindow="750" windowWidth="29040" windowHeight="15720" xr2:uid="{B9B3E565-D951-4C89-B558-4B4599D2AED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C13" i="1"/>
  <c r="B13" i="1"/>
  <c r="E5" i="1"/>
  <c r="E6" i="1" l="1"/>
  <c r="E7" i="1"/>
  <c r="E8" i="1"/>
  <c r="E9" i="1"/>
  <c r="E10" i="1"/>
  <c r="E11" i="1"/>
  <c r="E12" i="1"/>
</calcChain>
</file>

<file path=xl/sharedStrings.xml><?xml version="1.0" encoding="utf-8"?>
<sst xmlns="http://schemas.openxmlformats.org/spreadsheetml/2006/main" count="15" uniqueCount="14">
  <si>
    <t>Enoviti magistrski študijski programi</t>
  </si>
  <si>
    <t>Univerzitetni študijski programi</t>
  </si>
  <si>
    <t>Visokošolski strokovni študijski programi</t>
  </si>
  <si>
    <t>UNIVERZA/SVZ</t>
  </si>
  <si>
    <t>SKUPAJ</t>
  </si>
  <si>
    <t>Univerza v Ljubljani</t>
  </si>
  <si>
    <t>Univerza v Mariboru</t>
  </si>
  <si>
    <t>Univerza na Primorskem</t>
  </si>
  <si>
    <t>Univerza v Novi Gorici</t>
  </si>
  <si>
    <t>Univerza v Novem mestu</t>
  </si>
  <si>
    <t>Nova univerza</t>
  </si>
  <si>
    <t>Univerza Alma Mater Europaea</t>
  </si>
  <si>
    <t>Javni in koncesionirani samostojni visokošolski zavodi</t>
  </si>
  <si>
    <t xml:space="preserve">Število študijskih programov 2025/2026 - ločeno po vrsti študija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</si>
</sst>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rgb="FF529DBA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rgb="FF529DBA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F1F5"/>
        <bgColor indexed="64"/>
      </patternFill>
    </fill>
    <fill>
      <patternFill patternType="solid">
        <fgColor indexed="65"/>
        <bgColor rgb="FF529DBA"/>
      </patternFill>
    </fill>
    <fill>
      <gradientFill degree="90">
        <stop position="0">
          <color theme="0"/>
        </stop>
        <stop position="1">
          <color rgb="FF529DBA"/>
        </stop>
      </gradientFill>
    </fill>
  </fills>
  <borders count="18">
    <border>
      <left/>
      <right/>
      <top/>
      <bottom/>
      <diagonal/>
    </border>
    <border>
      <left style="medium">
        <color rgb="FF529DBA"/>
      </left>
      <right/>
      <top style="medium">
        <color rgb="FF529DBA"/>
      </top>
      <bottom/>
      <diagonal/>
    </border>
    <border>
      <left style="medium">
        <color rgb="FF529DBA"/>
      </left>
      <right/>
      <top/>
      <bottom style="medium">
        <color rgb="FF529DBA"/>
      </bottom>
      <diagonal/>
    </border>
    <border>
      <left style="medium">
        <color rgb="FF529DBA"/>
      </left>
      <right/>
      <top style="medium">
        <color rgb="FF529DBA"/>
      </top>
      <bottom style="thin">
        <color rgb="FF529DBA"/>
      </bottom>
      <diagonal/>
    </border>
    <border>
      <left style="medium">
        <color rgb="FF529DBA"/>
      </left>
      <right style="thin">
        <color rgb="FF529DBA"/>
      </right>
      <top style="medium">
        <color rgb="FF529DBA"/>
      </top>
      <bottom style="thin">
        <color rgb="FF529DBA"/>
      </bottom>
      <diagonal/>
    </border>
    <border>
      <left/>
      <right style="thin">
        <color rgb="FF529DBA"/>
      </right>
      <top style="medium">
        <color rgb="FF529DBA"/>
      </top>
      <bottom style="thin">
        <color rgb="FF529DBA"/>
      </bottom>
      <diagonal/>
    </border>
    <border>
      <left style="medium">
        <color rgb="FF529DBA"/>
      </left>
      <right style="medium">
        <color rgb="FF529DBA"/>
      </right>
      <top/>
      <bottom style="thin">
        <color rgb="FF529DBA"/>
      </bottom>
      <diagonal/>
    </border>
    <border>
      <left style="medium">
        <color rgb="FF529DBA"/>
      </left>
      <right/>
      <top style="thin">
        <color rgb="FF529DBA"/>
      </top>
      <bottom style="thin">
        <color rgb="FF529DBA"/>
      </bottom>
      <diagonal/>
    </border>
    <border>
      <left style="medium">
        <color rgb="FF529DBA"/>
      </left>
      <right style="thin">
        <color rgb="FF529DBA"/>
      </right>
      <top style="thin">
        <color rgb="FF529DBA"/>
      </top>
      <bottom style="thin">
        <color rgb="FF529DBA"/>
      </bottom>
      <diagonal/>
    </border>
    <border>
      <left/>
      <right style="thin">
        <color rgb="FF529DBA"/>
      </right>
      <top style="thin">
        <color rgb="FF529DBA"/>
      </top>
      <bottom style="thin">
        <color rgb="FF529DBA"/>
      </bottom>
      <diagonal/>
    </border>
    <border>
      <left style="medium">
        <color rgb="FF529DBA"/>
      </left>
      <right style="medium">
        <color rgb="FF529DBA"/>
      </right>
      <top style="thin">
        <color rgb="FF529DBA"/>
      </top>
      <bottom style="thin">
        <color rgb="FF529DBA"/>
      </bottom>
      <diagonal/>
    </border>
    <border>
      <left style="medium">
        <color rgb="FF529DBA"/>
      </left>
      <right/>
      <top style="thin">
        <color rgb="FF529DBA"/>
      </top>
      <bottom style="medium">
        <color rgb="FF529DBA"/>
      </bottom>
      <diagonal/>
    </border>
    <border>
      <left style="medium">
        <color rgb="FF529DBA"/>
      </left>
      <right style="thin">
        <color rgb="FF529DBA"/>
      </right>
      <top style="thin">
        <color rgb="FF529DBA"/>
      </top>
      <bottom style="medium">
        <color rgb="FF529DBA"/>
      </bottom>
      <diagonal/>
    </border>
    <border>
      <left/>
      <right style="thin">
        <color rgb="FF529DBA"/>
      </right>
      <top style="thin">
        <color rgb="FF529DBA"/>
      </top>
      <bottom style="medium">
        <color rgb="FF529DBA"/>
      </bottom>
      <diagonal/>
    </border>
    <border>
      <left style="medium">
        <color rgb="FF529DBA"/>
      </left>
      <right style="medium">
        <color rgb="FF529DBA"/>
      </right>
      <top style="thin">
        <color rgb="FF529DBA"/>
      </top>
      <bottom style="medium">
        <color rgb="FF529DBA"/>
      </bottom>
      <diagonal/>
    </border>
    <border>
      <left style="medium">
        <color rgb="FF529DBA"/>
      </left>
      <right style="medium">
        <color rgb="FF529DBA"/>
      </right>
      <top style="medium">
        <color rgb="FF529DBA"/>
      </top>
      <bottom/>
      <diagonal/>
    </border>
    <border>
      <left style="medium">
        <color rgb="FF529DBA"/>
      </left>
      <right style="medium">
        <color rgb="FF529DBA"/>
      </right>
      <top/>
      <bottom style="medium">
        <color rgb="FF529DBA"/>
      </bottom>
      <diagonal/>
    </border>
    <border>
      <left style="medium">
        <color rgb="FF529DBA"/>
      </left>
      <right style="medium">
        <color rgb="FF529DBA"/>
      </right>
      <top style="medium">
        <color rgb="FF529DBA"/>
      </top>
      <bottom style="thin">
        <color rgb="FF529DBA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7" fillId="5" borderId="11" xfId="0" applyFont="1" applyFill="1" applyBorder="1" applyAlignment="1">
      <alignment vertical="center" wrapText="1"/>
    </xf>
    <xf numFmtId="0" fontId="8" fillId="5" borderId="12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95B92-5453-439B-AE58-5F9B1F9F99A4}">
  <dimension ref="A1:E18"/>
  <sheetViews>
    <sheetView tabSelected="1" workbookViewId="0"/>
  </sheetViews>
  <sheetFormatPr defaultRowHeight="14.5" x14ac:dyDescent="0.35"/>
  <cols>
    <col min="1" max="1" width="23.36328125" customWidth="1"/>
    <col min="2" max="2" width="13.7265625" customWidth="1"/>
    <col min="3" max="3" width="12" customWidth="1"/>
    <col min="4" max="4" width="14.1796875" customWidth="1"/>
    <col min="5" max="5" width="10.08984375" customWidth="1"/>
  </cols>
  <sheetData>
    <row r="1" spans="1:5" x14ac:dyDescent="0.35">
      <c r="A1" s="1" t="s">
        <v>13</v>
      </c>
      <c r="C1" s="1"/>
    </row>
    <row r="2" spans="1:5" ht="15" thickBot="1" x14ac:dyDescent="0.4">
      <c r="A2" s="2"/>
      <c r="B2" s="3"/>
      <c r="C2" s="3"/>
    </row>
    <row r="3" spans="1:5" x14ac:dyDescent="0.35">
      <c r="A3" s="19" t="s">
        <v>3</v>
      </c>
      <c r="B3" s="4" t="s">
        <v>0</v>
      </c>
      <c r="C3" s="4" t="s">
        <v>1</v>
      </c>
      <c r="D3" s="4" t="s">
        <v>2</v>
      </c>
      <c r="E3" s="19" t="s">
        <v>4</v>
      </c>
    </row>
    <row r="4" spans="1:5" ht="23.5" customHeight="1" thickBot="1" x14ac:dyDescent="0.4">
      <c r="A4" s="21"/>
      <c r="B4" s="5"/>
      <c r="C4" s="5"/>
      <c r="D4" s="5"/>
      <c r="E4" s="20"/>
    </row>
    <row r="5" spans="1:5" ht="14.5" customHeight="1" x14ac:dyDescent="0.35">
      <c r="A5" s="6" t="s">
        <v>5</v>
      </c>
      <c r="B5" s="7">
        <v>8</v>
      </c>
      <c r="C5" s="24">
        <v>107</v>
      </c>
      <c r="D5" s="8">
        <v>28</v>
      </c>
      <c r="E5" s="9">
        <f>SUM(B5:D5)</f>
        <v>143</v>
      </c>
    </row>
    <row r="6" spans="1:5" ht="14.5" customHeight="1" x14ac:dyDescent="0.35">
      <c r="A6" s="22" t="s">
        <v>6</v>
      </c>
      <c r="B6" s="10">
        <v>5</v>
      </c>
      <c r="C6" s="12">
        <v>42</v>
      </c>
      <c r="D6" s="11">
        <v>29</v>
      </c>
      <c r="E6" s="9">
        <f t="shared" ref="E6:E12" si="0">SUM(B6:D6)</f>
        <v>76</v>
      </c>
    </row>
    <row r="7" spans="1:5" ht="14.5" customHeight="1" x14ac:dyDescent="0.35">
      <c r="A7" s="22" t="s">
        <v>7</v>
      </c>
      <c r="B7" s="10"/>
      <c r="C7" s="12">
        <v>23</v>
      </c>
      <c r="D7" s="11">
        <v>7</v>
      </c>
      <c r="E7" s="9">
        <f t="shared" si="0"/>
        <v>30</v>
      </c>
    </row>
    <row r="8" spans="1:5" ht="14.5" customHeight="1" x14ac:dyDescent="0.35">
      <c r="A8" s="22" t="s">
        <v>8</v>
      </c>
      <c r="B8" s="13"/>
      <c r="C8" s="25">
        <v>4</v>
      </c>
      <c r="D8" s="14">
        <v>3</v>
      </c>
      <c r="E8" s="9">
        <f t="shared" si="0"/>
        <v>7</v>
      </c>
    </row>
    <row r="9" spans="1:5" ht="14.5" customHeight="1" x14ac:dyDescent="0.35">
      <c r="A9" s="22" t="s">
        <v>9</v>
      </c>
      <c r="B9" s="10"/>
      <c r="C9" s="12"/>
      <c r="D9" s="11">
        <v>5</v>
      </c>
      <c r="E9" s="9">
        <f t="shared" si="0"/>
        <v>5</v>
      </c>
    </row>
    <row r="10" spans="1:5" ht="14.5" customHeight="1" x14ac:dyDescent="0.35">
      <c r="A10" s="22" t="s">
        <v>10</v>
      </c>
      <c r="B10" s="23"/>
      <c r="C10" s="26">
        <v>2</v>
      </c>
      <c r="D10" s="11"/>
      <c r="E10" s="9">
        <f t="shared" si="0"/>
        <v>2</v>
      </c>
    </row>
    <row r="11" spans="1:5" ht="14.5" customHeight="1" x14ac:dyDescent="0.35">
      <c r="A11" s="22" t="s">
        <v>11</v>
      </c>
      <c r="B11" s="10"/>
      <c r="C11" s="12"/>
      <c r="D11" s="11">
        <v>2</v>
      </c>
      <c r="E11" s="9">
        <f t="shared" si="0"/>
        <v>2</v>
      </c>
    </row>
    <row r="12" spans="1:5" ht="22" customHeight="1" x14ac:dyDescent="0.35">
      <c r="A12" s="22" t="s">
        <v>12</v>
      </c>
      <c r="B12" s="10"/>
      <c r="C12" s="12">
        <v>3</v>
      </c>
      <c r="D12" s="11">
        <v>15</v>
      </c>
      <c r="E12" s="9">
        <f t="shared" si="0"/>
        <v>18</v>
      </c>
    </row>
    <row r="13" spans="1:5" ht="14.5" customHeight="1" thickBot="1" x14ac:dyDescent="0.4">
      <c r="A13" s="15" t="s">
        <v>4</v>
      </c>
      <c r="B13" s="16">
        <f>SUM(B5:B12)</f>
        <v>13</v>
      </c>
      <c r="C13" s="18">
        <f t="shared" ref="C13:E13" si="1">SUM(C5:C12)</f>
        <v>181</v>
      </c>
      <c r="D13" s="17">
        <f t="shared" si="1"/>
        <v>89</v>
      </c>
      <c r="E13" s="18">
        <f t="shared" si="1"/>
        <v>283</v>
      </c>
    </row>
    <row r="14" spans="1:5" ht="14.5" customHeight="1" x14ac:dyDescent="0.35"/>
    <row r="15" spans="1:5" ht="14.5" customHeight="1" x14ac:dyDescent="0.35"/>
    <row r="16" spans="1:5" ht="14.5" customHeight="1" x14ac:dyDescent="0.35"/>
    <row r="17" ht="14.5" customHeight="1" x14ac:dyDescent="0.35"/>
    <row r="18" ht="14.5" customHeight="1" x14ac:dyDescent="0.35"/>
  </sheetData>
  <mergeCells count="5"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Kotnik, Danijela</dc:creator>
  <cp:lastModifiedBy>Kotnik, Danijela</cp:lastModifiedBy>
  <dcterms:created xsi:type="dcterms:W3CDTF">2025-02-06T13:08:25Z</dcterms:created>
  <dcterms:modified xsi:type="dcterms:W3CDTF">2025-02-06T15:10:44Z</dcterms:modified>
</cp:coreProperties>
</file>