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<sst xmlns="http://schemas.openxmlformats.org/spreadsheetml/2006/main" count="32" uniqueCount="22">
  <si>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Prijavitelj:</t>
  </si>
  <si>
    <t>Naziv operacije:</t>
  </si>
  <si>
    <t>IZBERI</t>
  </si>
  <si>
    <t>SKUPAJ</t>
  </si>
  <si>
    <t>Kraj in datum:</t>
  </si>
  <si>
    <t>Žig</t>
  </si>
  <si>
    <t>Podpis odgovorne osebe:</t>
  </si>
  <si>
    <t>stroški informiranja in komuniciranja;</t>
  </si>
  <si>
    <t>stroški storitev zunanjih izvajalcev.</t>
  </si>
  <si>
    <t xml:space="preserve">Aktivnost </t>
  </si>
  <si>
    <t>Upravičen strošek</t>
  </si>
  <si>
    <t>Vrednost z vključenim DDV, EUR</t>
  </si>
  <si>
    <t>Vrednost brez DDV, EUR</t>
  </si>
  <si>
    <t>Upravičen strošek, EUR</t>
  </si>
  <si>
    <t>Znesek sofinanciranja upravičenih stroškov</t>
  </si>
  <si>
    <t>% sofinanciranja (70/75)</t>
  </si>
  <si>
    <t>gradnja/ obnova nepremičnin;</t>
  </si>
  <si>
    <t>Stroškovnik operacije</t>
  </si>
  <si>
    <t xml:space="preserve">Priloga k Predstavitvenemu načrtu: </t>
  </si>
  <si>
    <t>Znesek sofinanciranja upravičenih stroškov 2020</t>
  </si>
  <si>
    <t>Znesek sofinanciranja upravičenih stroškov 2021</t>
  </si>
  <si>
    <t>Znesek sofinanciranja upravičenih stroškov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</si>
</sst>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24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0" borderId="5" applyNumberFormat="0" applyFill="0" applyAlignment="0" applyProtection="0"/>
    <xf numFmtId="0" fontId="33" fillId="29" borderId="6" applyNumberFormat="0" applyAlignment="0" applyProtection="0"/>
    <xf numFmtId="0" fontId="34" fillId="21" borderId="7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7" applyNumberFormat="0" applyAlignment="0" applyProtection="0"/>
    <xf numFmtId="0" fontId="37" fillId="0" borderId="8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6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9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9" xfId="0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2" borderId="10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zorilo" xfId="42"/>
    <cellStyle name="Pojasnjevalno besedilo" xfId="43"/>
    <cellStyle name="Poudarek1" xfId="44"/>
    <cellStyle name="Poudarek2" xfId="45"/>
    <cellStyle name="Poudarek3" xfId="46"/>
    <cellStyle name="Poudarek4" xfId="47"/>
    <cellStyle name="Poudarek5" xfId="48"/>
    <cellStyle name="Poudarek6" xfId="49"/>
    <cellStyle name="Povezana celica" xfId="50"/>
    <cellStyle name="Preveri celico" xfId="51"/>
    <cellStyle name="Računanje" xfId="52"/>
    <cellStyle name="Slabo" xfId="53"/>
    <cellStyle name="Currency" xfId="54"/>
    <cellStyle name="Currency [0]" xfId="55"/>
    <cellStyle name="Comma" xfId="56"/>
    <cellStyle name="Comma [0]" xfId="57"/>
    <cellStyle name="Vnos" xfId="58"/>
    <cellStyle name="Vsota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.8515625" style="0" customWidth="1"/>
    <col min="2" max="2" width="5.140625" style="0" customWidth="1"/>
    <col min="3" max="3" width="17.8515625" style="0" customWidth="1"/>
    <col min="5" max="5" width="8.421875" style="0" customWidth="1"/>
    <col min="6" max="6" width="2.140625" style="0" customWidth="1"/>
    <col min="7" max="7" width="10.28125" style="0" customWidth="1"/>
    <col min="8" max="10" width="9.7109375" style="0" customWidth="1"/>
    <col min="11" max="11" width="11.57421875" style="0" customWidth="1"/>
    <col min="12" max="14" width="12.28125" style="0" customWidth="1"/>
    <col min="15" max="15" width="10.8515625" style="0" customWidth="1"/>
  </cols>
  <sheetData>
    <row r="3" spans="2:9" ht="15" customHeight="1">
      <c r="B3" s="16" t="s">
        <v>18</v>
      </c>
      <c r="C3" s="16"/>
      <c r="D3" s="17"/>
      <c r="E3" s="11" t="s">
        <v>17</v>
      </c>
      <c r="F3" s="11"/>
      <c r="G3" s="11"/>
      <c r="H3" s="11"/>
      <c r="I3" s="11"/>
    </row>
    <row r="4" spans="2:6" ht="15">
      <c r="B4" s="29"/>
      <c r="C4" s="29"/>
      <c r="D4" s="29"/>
      <c r="E4" s="29"/>
      <c r="F4" s="29"/>
    </row>
    <row r="5" spans="2:9" ht="15">
      <c r="B5" s="24" t="s">
        <v>0</v>
      </c>
      <c r="C5" s="25"/>
      <c r="D5" s="26"/>
      <c r="E5" s="27"/>
      <c r="F5" s="27"/>
      <c r="G5" s="27"/>
      <c r="H5" s="27"/>
      <c r="I5" s="28"/>
    </row>
    <row r="6" spans="2:9" ht="15">
      <c r="B6" s="24" t="s">
        <v>1</v>
      </c>
      <c r="C6" s="25"/>
      <c r="D6" s="26"/>
      <c r="E6" s="27"/>
      <c r="F6" s="27"/>
      <c r="G6" s="27"/>
      <c r="H6" s="27"/>
      <c r="I6" s="28"/>
    </row>
    <row r="8" spans="2:14" ht="63.75">
      <c r="B8" s="1"/>
      <c r="C8" s="2" t="s">
        <v>9</v>
      </c>
      <c r="D8" s="18" t="s">
        <v>10</v>
      </c>
      <c r="E8" s="19"/>
      <c r="F8" s="20"/>
      <c r="G8" s="2" t="s">
        <v>11</v>
      </c>
      <c r="H8" s="2" t="s">
        <v>12</v>
      </c>
      <c r="I8" s="2" t="s">
        <v>13</v>
      </c>
      <c r="J8" s="2" t="s">
        <v>15</v>
      </c>
      <c r="K8" s="2" t="s">
        <v>14</v>
      </c>
      <c r="L8" s="2" t="s">
        <v>19</v>
      </c>
      <c r="M8" s="2" t="s">
        <v>20</v>
      </c>
      <c r="N8" s="2" t="s">
        <v>21</v>
      </c>
    </row>
    <row r="9" spans="2:14" ht="15">
      <c r="B9" s="15">
        <v>1</v>
      </c>
      <c r="C9" s="10"/>
      <c r="D9" s="21" t="s">
        <v>2</v>
      </c>
      <c r="E9" s="22"/>
      <c r="F9" s="23"/>
      <c r="G9" s="14">
        <v>0</v>
      </c>
      <c r="H9" s="14">
        <v>0</v>
      </c>
      <c r="I9" s="14">
        <v>0</v>
      </c>
      <c r="J9" s="14">
        <v>70</v>
      </c>
      <c r="K9" s="4">
        <f aca="true" t="shared" si="0" ref="K9:K18">I9*J9/100</f>
        <v>0</v>
      </c>
      <c r="L9" s="14">
        <v>0</v>
      </c>
      <c r="M9" s="14">
        <v>0</v>
      </c>
      <c r="N9" s="14">
        <v>0</v>
      </c>
    </row>
    <row r="10" spans="2:14" ht="15">
      <c r="B10" s="15">
        <v>2</v>
      </c>
      <c r="C10" s="10"/>
      <c r="D10" s="21" t="s">
        <v>2</v>
      </c>
      <c r="E10" s="22"/>
      <c r="F10" s="23"/>
      <c r="G10" s="14">
        <v>0</v>
      </c>
      <c r="H10" s="14">
        <v>0</v>
      </c>
      <c r="I10" s="14">
        <v>0</v>
      </c>
      <c r="J10" s="14">
        <v>70</v>
      </c>
      <c r="K10" s="4">
        <f t="shared" si="0"/>
        <v>0</v>
      </c>
      <c r="L10" s="14">
        <v>0</v>
      </c>
      <c r="M10" s="14">
        <v>0</v>
      </c>
      <c r="N10" s="14">
        <v>0</v>
      </c>
    </row>
    <row r="11" spans="2:14" ht="15">
      <c r="B11" s="15">
        <v>3</v>
      </c>
      <c r="C11" s="10"/>
      <c r="D11" s="21" t="s">
        <v>2</v>
      </c>
      <c r="E11" s="22"/>
      <c r="F11" s="23"/>
      <c r="G11" s="14">
        <v>0</v>
      </c>
      <c r="H11" s="14">
        <v>0</v>
      </c>
      <c r="I11" s="14">
        <v>0</v>
      </c>
      <c r="J11" s="14">
        <v>70</v>
      </c>
      <c r="K11" s="4">
        <f t="shared" si="0"/>
        <v>0</v>
      </c>
      <c r="L11" s="14">
        <v>0</v>
      </c>
      <c r="M11" s="14">
        <v>0</v>
      </c>
      <c r="N11" s="14">
        <v>0</v>
      </c>
    </row>
    <row r="12" spans="2:14" ht="15">
      <c r="B12" s="15">
        <v>4</v>
      </c>
      <c r="C12" s="10"/>
      <c r="D12" s="21" t="s">
        <v>2</v>
      </c>
      <c r="E12" s="22"/>
      <c r="F12" s="23"/>
      <c r="G12" s="14">
        <v>0</v>
      </c>
      <c r="H12" s="14">
        <v>0</v>
      </c>
      <c r="I12" s="14">
        <v>0</v>
      </c>
      <c r="J12" s="14">
        <v>70</v>
      </c>
      <c r="K12" s="4">
        <f t="shared" si="0"/>
        <v>0</v>
      </c>
      <c r="L12" s="14">
        <v>0</v>
      </c>
      <c r="M12" s="14">
        <v>0</v>
      </c>
      <c r="N12" s="14">
        <v>0</v>
      </c>
    </row>
    <row r="13" spans="2:14" ht="15">
      <c r="B13" s="15">
        <v>5</v>
      </c>
      <c r="C13" s="10"/>
      <c r="D13" s="21" t="s">
        <v>2</v>
      </c>
      <c r="E13" s="22"/>
      <c r="F13" s="23"/>
      <c r="G13" s="14">
        <v>0</v>
      </c>
      <c r="H13" s="14">
        <v>0</v>
      </c>
      <c r="I13" s="14">
        <v>0</v>
      </c>
      <c r="J13" s="14">
        <v>70</v>
      </c>
      <c r="K13" s="4">
        <f t="shared" si="0"/>
        <v>0</v>
      </c>
      <c r="L13" s="14">
        <v>0</v>
      </c>
      <c r="M13" s="14">
        <v>0</v>
      </c>
      <c r="N13" s="14">
        <v>0</v>
      </c>
    </row>
    <row r="14" spans="2:14" ht="15">
      <c r="B14" s="15">
        <v>6</v>
      </c>
      <c r="C14" s="10"/>
      <c r="D14" s="21" t="s">
        <v>2</v>
      </c>
      <c r="E14" s="22"/>
      <c r="F14" s="23"/>
      <c r="G14" s="14">
        <v>0</v>
      </c>
      <c r="H14" s="14">
        <v>0</v>
      </c>
      <c r="I14" s="14">
        <v>0</v>
      </c>
      <c r="J14" s="14">
        <v>70</v>
      </c>
      <c r="K14" s="4">
        <f t="shared" si="0"/>
        <v>0</v>
      </c>
      <c r="L14" s="14">
        <v>0</v>
      </c>
      <c r="M14" s="14">
        <v>0</v>
      </c>
      <c r="N14" s="14">
        <v>0</v>
      </c>
    </row>
    <row r="15" spans="2:14" ht="15">
      <c r="B15" s="15">
        <v>7</v>
      </c>
      <c r="C15" s="10"/>
      <c r="D15" s="21" t="s">
        <v>2</v>
      </c>
      <c r="E15" s="22"/>
      <c r="F15" s="23"/>
      <c r="G15" s="14">
        <v>0</v>
      </c>
      <c r="H15" s="14">
        <v>0</v>
      </c>
      <c r="I15" s="14">
        <v>0</v>
      </c>
      <c r="J15" s="14">
        <v>70</v>
      </c>
      <c r="K15" s="4">
        <f t="shared" si="0"/>
        <v>0</v>
      </c>
      <c r="L15" s="14">
        <v>0</v>
      </c>
      <c r="M15" s="14">
        <v>0</v>
      </c>
      <c r="N15" s="14">
        <v>0</v>
      </c>
    </row>
    <row r="16" spans="2:14" ht="15">
      <c r="B16" s="15">
        <v>8</v>
      </c>
      <c r="C16" s="10"/>
      <c r="D16" s="21" t="s">
        <v>2</v>
      </c>
      <c r="E16" s="22"/>
      <c r="F16" s="23"/>
      <c r="G16" s="14">
        <v>0</v>
      </c>
      <c r="H16" s="14">
        <v>0</v>
      </c>
      <c r="I16" s="14">
        <v>0</v>
      </c>
      <c r="J16" s="14">
        <v>70</v>
      </c>
      <c r="K16" s="4">
        <f t="shared" si="0"/>
        <v>0</v>
      </c>
      <c r="L16" s="14">
        <v>0</v>
      </c>
      <c r="M16" s="14">
        <v>0</v>
      </c>
      <c r="N16" s="14">
        <v>0</v>
      </c>
    </row>
    <row r="17" spans="2:14" ht="15">
      <c r="B17" s="15">
        <v>9</v>
      </c>
      <c r="C17" s="10"/>
      <c r="D17" s="21" t="s">
        <v>2</v>
      </c>
      <c r="E17" s="22"/>
      <c r="F17" s="23"/>
      <c r="G17" s="14">
        <v>0</v>
      </c>
      <c r="H17" s="14">
        <v>0</v>
      </c>
      <c r="I17" s="14">
        <v>0</v>
      </c>
      <c r="J17" s="14">
        <v>70</v>
      </c>
      <c r="K17" s="4">
        <f t="shared" si="0"/>
        <v>0</v>
      </c>
      <c r="L17" s="14">
        <v>0</v>
      </c>
      <c r="M17" s="14">
        <v>0</v>
      </c>
      <c r="N17" s="14">
        <v>0</v>
      </c>
    </row>
    <row r="18" spans="2:14" ht="15">
      <c r="B18" s="15">
        <v>10</v>
      </c>
      <c r="C18" s="10"/>
      <c r="D18" s="21" t="s">
        <v>2</v>
      </c>
      <c r="E18" s="22"/>
      <c r="F18" s="23"/>
      <c r="G18" s="14">
        <v>0</v>
      </c>
      <c r="H18" s="14">
        <v>0</v>
      </c>
      <c r="I18" s="14">
        <v>0</v>
      </c>
      <c r="J18" s="14">
        <v>70</v>
      </c>
      <c r="K18" s="4">
        <f t="shared" si="0"/>
        <v>0</v>
      </c>
      <c r="L18" s="14">
        <v>0</v>
      </c>
      <c r="M18" s="14">
        <v>0</v>
      </c>
      <c r="N18" s="14">
        <v>0</v>
      </c>
    </row>
    <row r="19" spans="3:14" ht="15">
      <c r="C19" s="6" t="s">
        <v>3</v>
      </c>
      <c r="D19" s="5"/>
      <c r="E19" s="5"/>
      <c r="F19" s="5"/>
      <c r="G19" s="7">
        <f>SUM(G9:G18)</f>
        <v>0</v>
      </c>
      <c r="H19" s="7">
        <f>SUM(H9:H18)</f>
        <v>0</v>
      </c>
      <c r="I19" s="7">
        <f>SUM(I9:I18)</f>
        <v>0</v>
      </c>
      <c r="J19" s="3"/>
      <c r="K19" s="7">
        <f>SUM(K9:K18)</f>
        <v>0</v>
      </c>
      <c r="L19" s="7">
        <f>SUM(L9:L18)</f>
        <v>0</v>
      </c>
      <c r="M19" s="7">
        <f>SUM(M9:M18)</f>
        <v>0</v>
      </c>
      <c r="N19" s="7">
        <f>SUM(N9:N18)</f>
        <v>0</v>
      </c>
    </row>
    <row r="20" spans="3:11" ht="15">
      <c r="C20" s="6"/>
      <c r="D20" s="5"/>
      <c r="E20" s="5"/>
      <c r="F20" s="5"/>
      <c r="G20" s="12"/>
      <c r="H20" s="12"/>
      <c r="I20" s="12"/>
      <c r="J20" s="13"/>
      <c r="K20" s="12"/>
    </row>
    <row r="22" spans="2:9" ht="15">
      <c r="B22" s="8" t="s">
        <v>4</v>
      </c>
      <c r="C22" s="8"/>
      <c r="E22" s="8" t="s">
        <v>5</v>
      </c>
      <c r="F22" s="8"/>
      <c r="H22" s="8"/>
      <c r="I22" s="8" t="s">
        <v>6</v>
      </c>
    </row>
    <row r="23" spans="2:9" ht="15">
      <c r="B23" s="8"/>
      <c r="C23" s="8"/>
      <c r="E23" s="8"/>
      <c r="F23" s="8"/>
      <c r="H23" s="8"/>
      <c r="I23" s="8"/>
    </row>
    <row r="24" ht="15">
      <c r="B24" s="5" t="s">
        <v>2</v>
      </c>
    </row>
    <row r="25" ht="15">
      <c r="B25" s="9" t="s">
        <v>16</v>
      </c>
    </row>
    <row r="26" ht="15">
      <c r="B26" s="9" t="s">
        <v>7</v>
      </c>
    </row>
    <row r="27" ht="15">
      <c r="B27" s="9" t="s">
        <v>8</v>
      </c>
    </row>
  </sheetData>
  <sheetProtection/>
  <mergeCells count="17">
    <mergeCell ref="D17:F17"/>
    <mergeCell ref="D18:F18"/>
    <mergeCell ref="D11:F11"/>
    <mergeCell ref="D12:F12"/>
    <mergeCell ref="D13:F13"/>
    <mergeCell ref="D14:F14"/>
    <mergeCell ref="D15:F15"/>
    <mergeCell ref="D16:F16"/>
    <mergeCell ref="B3:D3"/>
    <mergeCell ref="D8:F8"/>
    <mergeCell ref="D9:F9"/>
    <mergeCell ref="D10:F10"/>
    <mergeCell ref="B6:C6"/>
    <mergeCell ref="D5:I5"/>
    <mergeCell ref="D6:I6"/>
    <mergeCell ref="B4:F4"/>
    <mergeCell ref="B5:C5"/>
  </mergeCells>
  <dataValidations count="1">
    <dataValidation type="list" allowBlank="1" showInputMessage="1" showErrorMessage="1" sqref="D9:F18">
      <formula1>$B$11:$B$30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Prevc</dc:creator>
  <cp:keywords/>
  <dc:description/>
  <cp:lastModifiedBy>Jernej Prevc</cp:lastModifiedBy>
  <cp:lastPrinted>2018-03-29T12:11:57Z</cp:lastPrinted>
  <dcterms:created xsi:type="dcterms:W3CDTF">2018-03-14T14:57:23Z</dcterms:created>
  <dcterms:modified xsi:type="dcterms:W3CDTF">2019-09-27T09:08:06Z</dcterms:modified>
  <cp:category/>
  <cp:version/>
  <cp:contentType/>
  <cp:contentStatus/>
</cp:coreProperties>
</file>