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ad.sigov.si\usr\F-J\GolobG27\Documents\2. JR za EIP\"/>
    </mc:Choice>
  </mc:AlternateContent>
  <xr:revisionPtr revIDLastSave="0" documentId="8_{496D7321-EB91-4376-A7D5-5DEEDACEB2BD}" xr6:coauthVersionLast="47" xr6:coauthVersionMax="47" xr10:uidLastSave="{00000000-0000-0000-0000-000000000000}"/>
  <bookViews>
    <workbookView xWindow="-120" yWindow="-120" windowWidth="25440" windowHeight="15270" activeTab="1" xr2:uid="{00000000-000D-0000-FFFF-FFFF00000000}"/>
  </bookViews>
  <sheets>
    <sheet name="vodja projekta" sheetId="2" r:id="rId1"/>
    <sheet name="strokovni in tehnični sodelavec"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3" l="1"/>
  <c r="D43" i="3" l="1"/>
  <c r="C43" i="3"/>
  <c r="B43" i="3"/>
  <c r="E42"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43" i="2"/>
  <c r="D43" i="2"/>
  <c r="C43" i="2"/>
  <c r="B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43" i="2" l="1"/>
  <c r="G48" i="2" s="1"/>
  <c r="G50" i="2" s="1"/>
  <c r="E43" i="3"/>
  <c r="F5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tc={C94F76FD-E392-4AF2-BAF0-9A46965D0E8C}</author>
  </authors>
  <commentList>
    <comment ref="D11" authorId="0" shapeId="0" xr:uid="{00000000-0006-0000-0000-000001000000}">
      <text>
        <t>[Pripomba v niti]
Vaša različica programa Excel dovoljuje branje te pripombe v niti, vendar pa bodo vse spremembe odstranjene, če bo datoteka odprta v novejši različici programa Excel. Več informacij: https://go.microsoft.com/fwlink/?linkid=870924.
Pripomba:
    Namesto te uredbe samo Uredbe (tako je pri drugem zavihku strokovni in tehnični sodelavec)</t>
      </text>
    </comment>
  </commentList>
</comments>
</file>

<file path=xl/sharedStrings.xml><?xml version="1.0" encoding="utf-8"?>
<sst xmlns="http://schemas.openxmlformats.org/spreadsheetml/2006/main" count="78" uniqueCount="46">
  <si>
    <t>Naziv vodilnega partnerja:</t>
  </si>
  <si>
    <t>Ime in priimek zaposlenega na projektu:</t>
  </si>
  <si>
    <t>Vloga zaposlenega na projektu</t>
  </si>
  <si>
    <t>vodja projekta</t>
  </si>
  <si>
    <t>Mesec in leto:</t>
  </si>
  <si>
    <t xml:space="preserve">Datum </t>
  </si>
  <si>
    <t>skupaj število ur</t>
  </si>
  <si>
    <r>
      <t xml:space="preserve">Aktivnosti </t>
    </r>
    <r>
      <rPr>
        <sz val="10"/>
        <rFont val="Arial"/>
        <family val="2"/>
        <charset val="238"/>
      </rPr>
      <t>(opis opravljenih del / izvedenih aktivnosti, ki so predmet projekta)</t>
    </r>
  </si>
  <si>
    <t>Standardna lestvica stroška na enoto za vodjo projekta na uro opravljenega dela na projektu</t>
  </si>
  <si>
    <t>Število opravljenih ur dela na projektu</t>
  </si>
  <si>
    <t>Upravičeni stroški dela na projektu v mesecu</t>
  </si>
  <si>
    <t>Delo zaposlenega na projektu v navedenem mesecu na drugih projektih / operacijah, ki so sofinancirani iz javnih sredstev (iz državnega proračuna Republike Slovenije, sredstev Evropske unije, sredstev občinskih proračunov oziroma drugih javnih virov)</t>
  </si>
  <si>
    <t>Naziv projekta / operacije</t>
  </si>
  <si>
    <t>Število opravljenih ur v tem mesecu</t>
  </si>
  <si>
    <t>Podatki iz mesečne evidence ur za vodjo projekta</t>
  </si>
  <si>
    <t>Obračunane ure v navedenem mesecu</t>
  </si>
  <si>
    <t>Število ur</t>
  </si>
  <si>
    <t>redno delo</t>
  </si>
  <si>
    <t>nadure</t>
  </si>
  <si>
    <t>letni dopust</t>
  </si>
  <si>
    <t>praznik</t>
  </si>
  <si>
    <t>bolniška odsotnost</t>
  </si>
  <si>
    <t xml:space="preserve">drugo (navedite): </t>
  </si>
  <si>
    <t>Vodja projekta</t>
  </si>
  <si>
    <t>ime in priimek:</t>
  </si>
  <si>
    <t>datum:</t>
  </si>
  <si>
    <t xml:space="preserve"> </t>
  </si>
  <si>
    <t>podpis</t>
  </si>
  <si>
    <t>Odgovorna oseba vodilnega partnerja</t>
  </si>
  <si>
    <t>Naziv člana partnerstva, ki je upravičenec do podpore:</t>
  </si>
  <si>
    <t>Vloga zaposlenega na projektu:</t>
  </si>
  <si>
    <t>strokovni in tehnični sodelavec</t>
  </si>
  <si>
    <t>Standardna lestvica stroška na enoto za strokovnega in tehničnega sodelavca na uro opravljenega dela na projektu</t>
  </si>
  <si>
    <t>Podatki iz mesečne evidence ur za tehničnega in strokovnega sodelavca</t>
  </si>
  <si>
    <t>Strokovni in tehnični sodelavec</t>
  </si>
  <si>
    <t>Odgovorna oseba člana partnerstva, ki je upravičenec do podpore</t>
  </si>
  <si>
    <t>Mesečna časovnica zaposlene osebe na projektu (strokovni in tehnični sodelavec)</t>
  </si>
  <si>
    <t>razširjanje rezultatov projekta EIP</t>
  </si>
  <si>
    <t xml:space="preserve">priprava in izvedba praktičnega preizkusa novega oziroma izboljšanega proizvoda, prakse, procesa, tehnologije, koncepta ali pristopa na lokaciji kmetijskega gospodarstva iz 1. točke tretjega odstavka 4. člena Uredbe, pri čemer se za lokacijo kmetijskega gospodarstva štejejo zemljišča in objekti, ki jih kmetijsko gospodarstvo uporablja za izvajanje kmetijske ali gozdarske dejavnosti. </t>
  </si>
  <si>
    <t>aktivnosti, ki so neposredno povezane z izvedbo projekta EIP, in administrativno-tehnične aktivnosti (npr. analiza problema in razvoj možnih rešitev, vzorčenje, meritve, zbiranje podatkov, monitoring, usposabljanje upravičencev, razvijanje prototipa, priprava poročil in druge dokumentacije, povezane z izvedbo projekta EIP)</t>
  </si>
  <si>
    <t>Izjavljam, da podatki v časovnici odražajo resnično in pravilno količino opravljenega dela na projektu EIP v navedenem mesecu.</t>
  </si>
  <si>
    <t>Mesečna časovnica zaposlene osebe na projektu (vodja projekta)</t>
  </si>
  <si>
    <t>vodenje in koordinacija projekta EIP</t>
  </si>
  <si>
    <t xml:space="preserve">priprava in izvedba praktičnega preizkusa novega oziroma izboljšanega proizvoda, prakse, procesa, tehnologije, koncepta ali pristopa na lokaciji kmetijskega gospodarstva iz 1. točke tretjega odstavka 4. člena te uredbe, pri čemer se za lokacijo kmetijskega gospodarstva štejejo zemljišča in objekti, ki jih kmetijsko gospodarstvo uporablja za izvajanje kmetijske ali gozdarske dejavnosti </t>
  </si>
  <si>
    <t xml:space="preserve">Naslov projekta EIP: </t>
  </si>
  <si>
    <t>žig (v primeru poslovanja z žigom)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</si>
</sst>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charset val="238"/>
      <scheme val="minor"/>
    </font>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10">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0">
    <xf numFmtId="0" fontId="0" fillId="0" borderId="0" xfId="0"/>
    <xf numFmtId="0" fontId="2" fillId="0" borderId="0" xfId="1" applyFont="1"/>
    <xf numFmtId="0" fontId="2" fillId="0" borderId="4" xfId="1" applyFont="1" applyBorder="1" applyProtection="1">
      <protection locked="0"/>
    </xf>
    <xf numFmtId="0" fontId="2" fillId="2" borderId="5" xfId="1" applyFont="1" applyFill="1" applyBorder="1"/>
    <xf numFmtId="0" fontId="2" fillId="2" borderId="6" xfId="1" applyFont="1" applyFill="1" applyBorder="1"/>
    <xf numFmtId="0" fontId="2" fillId="2" borderId="3" xfId="1" applyFont="1" applyFill="1" applyBorder="1"/>
    <xf numFmtId="9" fontId="3" fillId="2" borderId="7" xfId="1" applyNumberFormat="1" applyFont="1" applyFill="1" applyBorder="1" applyAlignment="1">
      <alignment horizontal="left" vertical="center"/>
    </xf>
    <xf numFmtId="0" fontId="3" fillId="0" borderId="0" xfId="1" applyFont="1" applyAlignment="1">
      <alignment horizontal="center" vertical="center"/>
    </xf>
    <xf numFmtId="49" fontId="2" fillId="0" borderId="3" xfId="1" applyNumberFormat="1" applyFont="1" applyBorder="1" applyProtection="1">
      <protection locked="0"/>
    </xf>
    <xf numFmtId="0" fontId="4" fillId="3" borderId="4" xfId="1" applyFont="1" applyFill="1" applyBorder="1" applyAlignment="1">
      <alignment wrapText="1"/>
    </xf>
    <xf numFmtId="0" fontId="4" fillId="3" borderId="4" xfId="1" applyFont="1" applyFill="1" applyBorder="1" applyAlignment="1">
      <alignment horizontal="center" textRotation="90"/>
    </xf>
    <xf numFmtId="0" fontId="4" fillId="3" borderId="8" xfId="1" applyFont="1" applyFill="1" applyBorder="1" applyAlignment="1">
      <alignment horizontal="center" wrapText="1"/>
    </xf>
    <xf numFmtId="14" fontId="2" fillId="4" borderId="4" xfId="1" applyNumberFormat="1" applyFont="1" applyFill="1" applyBorder="1" applyAlignment="1" applyProtection="1">
      <alignment horizontal="left" wrapText="1"/>
      <protection locked="0"/>
    </xf>
    <xf numFmtId="0" fontId="5" fillId="0" borderId="4" xfId="1" applyFont="1" applyBorder="1" applyAlignment="1" applyProtection="1">
      <alignment horizontal="right" wrapText="1"/>
      <protection locked="0"/>
    </xf>
    <xf numFmtId="4" fontId="5" fillId="0" borderId="4" xfId="1" applyNumberFormat="1" applyFont="1" applyBorder="1" applyAlignment="1" applyProtection="1">
      <alignment horizontal="right" wrapText="1"/>
      <protection locked="0"/>
    </xf>
    <xf numFmtId="0" fontId="2" fillId="5" borderId="4" xfId="1" applyFont="1" applyFill="1" applyBorder="1"/>
    <xf numFmtId="14" fontId="2" fillId="0" borderId="4" xfId="1" applyNumberFormat="1" applyFont="1" applyBorder="1" applyAlignment="1" applyProtection="1">
      <alignment horizontal="left" wrapText="1"/>
      <protection locked="0"/>
    </xf>
    <xf numFmtId="14" fontId="2" fillId="6" borderId="4" xfId="1" applyNumberFormat="1" applyFont="1" applyFill="1" applyBorder="1" applyAlignment="1" applyProtection="1">
      <alignment horizontal="left" wrapText="1"/>
      <protection locked="0"/>
    </xf>
    <xf numFmtId="0" fontId="3" fillId="5" borderId="4" xfId="1" applyFont="1" applyFill="1" applyBorder="1"/>
    <xf numFmtId="0" fontId="2" fillId="5" borderId="9" xfId="1" applyFont="1" applyFill="1" applyBorder="1"/>
    <xf numFmtId="164" fontId="3" fillId="7" borderId="4" xfId="1" applyNumberFormat="1" applyFont="1" applyFill="1" applyBorder="1" applyAlignment="1">
      <alignment vertical="center"/>
    </xf>
    <xf numFmtId="2" fontId="2" fillId="0" borderId="0" xfId="1" applyNumberFormat="1" applyFont="1"/>
    <xf numFmtId="4" fontId="3" fillId="7" borderId="4" xfId="1" applyNumberFormat="1" applyFont="1" applyFill="1" applyBorder="1"/>
    <xf numFmtId="0" fontId="3" fillId="0" borderId="0" xfId="1" applyFont="1"/>
    <xf numFmtId="164" fontId="2" fillId="0" borderId="0" xfId="1" applyNumberFormat="1" applyFont="1"/>
    <xf numFmtId="164" fontId="3" fillId="7" borderId="4" xfId="1" applyNumberFormat="1" applyFont="1" applyFill="1" applyBorder="1"/>
    <xf numFmtId="164" fontId="3" fillId="0" borderId="0" xfId="1" applyNumberFormat="1" applyFont="1"/>
    <xf numFmtId="0" fontId="3" fillId="8" borderId="4" xfId="1" applyFont="1" applyFill="1" applyBorder="1" applyAlignment="1">
      <alignment horizontal="center" vertical="center"/>
    </xf>
    <xf numFmtId="1" fontId="2" fillId="0" borderId="4" xfId="1" applyNumberFormat="1" applyFont="1" applyBorder="1" applyProtection="1">
      <protection locked="0"/>
    </xf>
    <xf numFmtId="0" fontId="3" fillId="0" borderId="0" xfId="1" applyFont="1" applyAlignment="1" applyProtection="1">
      <alignment horizontal="center" vertical="center"/>
      <protection locked="0"/>
    </xf>
    <xf numFmtId="0" fontId="3" fillId="0" borderId="5" xfId="1" applyFont="1" applyBorder="1" applyAlignment="1" applyProtection="1">
      <alignment horizontal="left" vertical="center"/>
      <protection locked="0"/>
    </xf>
    <xf numFmtId="0" fontId="3" fillId="0" borderId="6" xfId="1" applyFont="1" applyBorder="1" applyAlignment="1" applyProtection="1">
      <alignment horizontal="left" vertical="center"/>
      <protection locked="0"/>
    </xf>
    <xf numFmtId="0" fontId="3" fillId="0" borderId="3" xfId="1" applyFont="1" applyBorder="1" applyAlignment="1" applyProtection="1">
      <alignment horizontal="left" vertical="center"/>
      <protection locked="0"/>
    </xf>
    <xf numFmtId="0" fontId="3" fillId="9" borderId="4" xfId="1" applyFont="1" applyFill="1" applyBorder="1" applyAlignment="1" applyProtection="1">
      <alignment horizontal="center" vertical="center"/>
      <protection locked="0"/>
    </xf>
    <xf numFmtId="0" fontId="2" fillId="0" borderId="7" xfId="1" applyFont="1" applyBorder="1" applyAlignment="1" applyProtection="1">
      <alignment horizontal="right" vertical="center"/>
      <protection locked="0"/>
    </xf>
    <xf numFmtId="0" fontId="2" fillId="0" borderId="0" xfId="1" applyFont="1" applyProtection="1">
      <protection locked="0"/>
    </xf>
    <xf numFmtId="0" fontId="2" fillId="0" borderId="0" xfId="1" applyFont="1" applyAlignment="1" applyProtection="1">
      <alignment vertical="top"/>
      <protection locked="0"/>
    </xf>
    <xf numFmtId="49" fontId="2" fillId="0" borderId="0" xfId="1" applyNumberFormat="1" applyFont="1"/>
    <xf numFmtId="0" fontId="2" fillId="0" borderId="0" xfId="1" applyFont="1" applyAlignment="1">
      <alignment horizontal="left" vertical="center"/>
    </xf>
    <xf numFmtId="0" fontId="3" fillId="0" borderId="0" xfId="1" applyFont="1" applyProtection="1">
      <protection locked="0"/>
    </xf>
    <xf numFmtId="164" fontId="3" fillId="0" borderId="0" xfId="1" applyNumberFormat="1" applyFont="1" applyProtection="1">
      <protection locked="0"/>
    </xf>
    <xf numFmtId="0" fontId="2" fillId="0" borderId="4" xfId="1" applyFont="1" applyBorder="1" applyAlignment="1" applyProtection="1">
      <alignment horizontal="right" vertical="center"/>
      <protection locked="0"/>
    </xf>
    <xf numFmtId="0" fontId="3" fillId="0" borderId="0" xfId="1" applyFont="1" applyAlignment="1" applyProtection="1">
      <alignment horizontal="left" vertical="center"/>
      <protection locked="0"/>
    </xf>
    <xf numFmtId="164" fontId="3" fillId="0" borderId="0" xfId="1" applyNumberFormat="1" applyFont="1" applyAlignment="1" applyProtection="1">
      <alignment horizontal="left" vertical="center"/>
      <protection locked="0"/>
    </xf>
    <xf numFmtId="0" fontId="2" fillId="0" borderId="0" xfId="1" applyFont="1" applyAlignment="1" applyProtection="1">
      <alignment horizontal="left" vertical="center"/>
      <protection locked="0"/>
    </xf>
    <xf numFmtId="164" fontId="2" fillId="0" borderId="0" xfId="1" applyNumberFormat="1" applyFont="1" applyAlignment="1" applyProtection="1">
      <alignment horizontal="left" vertical="center"/>
      <protection locked="0"/>
    </xf>
    <xf numFmtId="0" fontId="3" fillId="0" borderId="0" xfId="1" applyFont="1" applyAlignment="1" applyProtection="1">
      <alignment vertical="center"/>
      <protection locked="0"/>
    </xf>
    <xf numFmtId="164" fontId="3" fillId="9" borderId="4" xfId="1" applyNumberFormat="1" applyFont="1" applyFill="1" applyBorder="1" applyAlignment="1">
      <alignment horizontal="center" vertical="center"/>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3" fillId="0" borderId="0" xfId="1" applyFont="1" applyAlignment="1" applyProtection="1">
      <alignment horizontal="left" vertical="center" wrapText="1"/>
      <protection locked="0"/>
    </xf>
    <xf numFmtId="0" fontId="4" fillId="3" borderId="8" xfId="0" applyFont="1" applyFill="1" applyBorder="1" applyAlignment="1">
      <alignment horizontal="center" textRotation="90" wrapText="1"/>
    </xf>
    <xf numFmtId="0" fontId="2" fillId="0" borderId="0" xfId="0" applyFont="1" applyAlignment="1" applyProtection="1">
      <alignment vertical="top"/>
      <protection locked="0"/>
    </xf>
    <xf numFmtId="0" fontId="3" fillId="7" borderId="1" xfId="1" applyFont="1" applyFill="1" applyBorder="1" applyAlignment="1">
      <alignment vertical="center" wrapText="1"/>
    </xf>
    <xf numFmtId="0" fontId="1" fillId="7" borderId="2" xfId="1" applyFill="1" applyBorder="1" applyAlignment="1">
      <alignment vertical="center"/>
    </xf>
    <xf numFmtId="0" fontId="1" fillId="7" borderId="3" xfId="1" applyFill="1" applyBorder="1" applyAlignment="1">
      <alignmen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xf numFmtId="0" fontId="3" fillId="0" borderId="0" xfId="1" applyFont="1" applyAlignment="1">
      <alignment horizontal="center" vertical="center"/>
    </xf>
    <xf numFmtId="0" fontId="2" fillId="0" borderId="4" xfId="1" applyFont="1" applyBorder="1" applyAlignment="1">
      <alignment horizontal="left"/>
    </xf>
    <xf numFmtId="0" fontId="3" fillId="7" borderId="4" xfId="1" applyFont="1" applyFill="1" applyBorder="1"/>
    <xf numFmtId="0" fontId="3" fillId="8" borderId="4" xfId="1" applyFont="1" applyFill="1" applyBorder="1" applyAlignment="1">
      <alignment horizontal="left" vertical="center" wrapText="1"/>
    </xf>
    <xf numFmtId="164" fontId="3" fillId="8" borderId="4" xfId="1" applyNumberFormat="1" applyFont="1" applyFill="1" applyBorder="1" applyAlignment="1">
      <alignment horizontal="center" vertical="center"/>
    </xf>
    <xf numFmtId="0" fontId="3" fillId="0" borderId="4" xfId="1" applyFont="1" applyBorder="1" applyAlignment="1" applyProtection="1">
      <alignment horizontal="left" vertical="center"/>
      <protection locked="0"/>
    </xf>
    <xf numFmtId="0" fontId="3" fillId="9" borderId="1" xfId="1" applyFont="1" applyFill="1" applyBorder="1" applyAlignment="1">
      <alignment horizontal="left" vertical="center"/>
    </xf>
    <xf numFmtId="0" fontId="3" fillId="9" borderId="2" xfId="1" applyFont="1" applyFill="1" applyBorder="1" applyAlignment="1">
      <alignment horizontal="left" vertical="center"/>
    </xf>
    <xf numFmtId="0" fontId="3" fillId="9" borderId="3" xfId="1" applyFont="1" applyFill="1" applyBorder="1" applyAlignment="1">
      <alignment horizontal="left" vertical="center"/>
    </xf>
    <xf numFmtId="0" fontId="2" fillId="0" borderId="0" xfId="1" applyFont="1" applyProtection="1">
      <protection locked="0"/>
    </xf>
    <xf numFmtId="0" fontId="2" fillId="0" borderId="1"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3" fillId="0" borderId="0" xfId="1" applyFont="1" applyAlignment="1" applyProtection="1">
      <alignment horizontal="left" vertical="center" wrapText="1"/>
      <protection locked="0"/>
    </xf>
    <xf numFmtId="0" fontId="2" fillId="0" borderId="4" xfId="1" applyFont="1" applyBorder="1" applyAlignment="1">
      <alignment vertical="center"/>
    </xf>
    <xf numFmtId="0" fontId="3" fillId="8" borderId="1" xfId="1" applyFont="1" applyFill="1" applyBorder="1" applyAlignment="1">
      <alignment horizontal="left" vertical="center" wrapText="1"/>
    </xf>
    <xf numFmtId="0" fontId="3" fillId="8" borderId="2" xfId="1" applyFont="1" applyFill="1" applyBorder="1" applyAlignment="1">
      <alignment horizontal="left" vertical="center" wrapText="1"/>
    </xf>
    <xf numFmtId="0" fontId="3" fillId="8" borderId="3" xfId="1" applyFont="1" applyFill="1" applyBorder="1" applyAlignment="1">
      <alignment horizontal="left" vertical="center" wrapText="1"/>
    </xf>
    <xf numFmtId="0" fontId="3" fillId="0" borderId="4" xfId="1" applyFont="1" applyBorder="1" applyAlignment="1" applyProtection="1">
      <alignment horizontal="center" vertical="center"/>
      <protection locked="0"/>
    </xf>
    <xf numFmtId="0" fontId="2" fillId="0" borderId="4" xfId="1" applyFont="1" applyBorder="1" applyAlignment="1" applyProtection="1">
      <alignment horizontal="left" vertical="center"/>
      <protection locked="0"/>
    </xf>
  </cellXfs>
  <cellStyles count="2">
    <cellStyle name="Navadno" xfId="0" builtinId="0"/>
    <cellStyle name="Navadno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ea Lipovšek" id="{1A5C1872-4D8A-4C41-AE45-886B96738C5A}" userId="S::Lea.Lipovsek@gov.si::3ced8397-8350-4068-8dd1-afdab74012f8" providerId="AD"/>
</personList>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 dT="2024-05-26T19:30:05.08" personId="{1A5C1872-4D8A-4C41-AE45-886B96738C5A}" id="{C94F76FD-E392-4AF2-BAF0-9A46965D0E8C}">
    <text>Namesto te uredbe samo Uredbe (tako je pri drugem zavihku strokovni in tehnični sodelavec)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7"/>
  <sheetViews>
    <sheetView topLeftCell="A58" workbookViewId="0">
      <selection activeCell="G83" sqref="G83"/>
    </sheetView>
  </sheetViews>
  <sheetFormatPr defaultRowHeight="12.75" x14ac:dyDescent="0.2"/>
  <cols>
    <col min="1" max="1" width="9.85546875" style="1" customWidth="1"/>
    <col min="2" max="2" width="4.28515625" style="1" customWidth="1"/>
    <col min="3" max="3" width="14.7109375" style="1" customWidth="1"/>
    <col min="4" max="4" width="18.140625" style="1" customWidth="1"/>
    <col min="5" max="5" width="6" style="1" customWidth="1"/>
    <col min="6" max="6" width="5" style="1" customWidth="1"/>
    <col min="7" max="7" width="40.28515625" style="1" customWidth="1"/>
    <col min="8" max="253" width="8.85546875" style="1"/>
    <col min="254" max="254" width="8.28515625" style="1" customWidth="1"/>
    <col min="255" max="260" width="4.28515625" style="1" customWidth="1"/>
    <col min="261" max="261" width="7.28515625" style="1" customWidth="1"/>
    <col min="262" max="262" width="8.7109375" style="1" customWidth="1"/>
    <col min="263" max="263" width="40.28515625" style="1" customWidth="1"/>
    <col min="264" max="509" width="8.85546875" style="1"/>
    <col min="510" max="510" width="8.28515625" style="1" customWidth="1"/>
    <col min="511" max="516" width="4.28515625" style="1" customWidth="1"/>
    <col min="517" max="517" width="7.28515625" style="1" customWidth="1"/>
    <col min="518" max="518" width="8.7109375" style="1" customWidth="1"/>
    <col min="519" max="519" width="40.28515625" style="1" customWidth="1"/>
    <col min="520" max="765" width="8.85546875" style="1"/>
    <col min="766" max="766" width="8.28515625" style="1" customWidth="1"/>
    <col min="767" max="772" width="4.28515625" style="1" customWidth="1"/>
    <col min="773" max="773" width="7.28515625" style="1" customWidth="1"/>
    <col min="774" max="774" width="8.7109375" style="1" customWidth="1"/>
    <col min="775" max="775" width="40.28515625" style="1" customWidth="1"/>
    <col min="776" max="1021" width="8.85546875" style="1"/>
    <col min="1022" max="1022" width="8.28515625" style="1" customWidth="1"/>
    <col min="1023" max="1028" width="4.28515625" style="1" customWidth="1"/>
    <col min="1029" max="1029" width="7.28515625" style="1" customWidth="1"/>
    <col min="1030" max="1030" width="8.7109375" style="1" customWidth="1"/>
    <col min="1031" max="1031" width="40.28515625" style="1" customWidth="1"/>
    <col min="1032" max="1277" width="8.85546875" style="1"/>
    <col min="1278" max="1278" width="8.28515625" style="1" customWidth="1"/>
    <col min="1279" max="1284" width="4.28515625" style="1" customWidth="1"/>
    <col min="1285" max="1285" width="7.28515625" style="1" customWidth="1"/>
    <col min="1286" max="1286" width="8.7109375" style="1" customWidth="1"/>
    <col min="1287" max="1287" width="40.28515625" style="1" customWidth="1"/>
    <col min="1288" max="1533" width="8.85546875" style="1"/>
    <col min="1534" max="1534" width="8.28515625" style="1" customWidth="1"/>
    <col min="1535" max="1540" width="4.28515625" style="1" customWidth="1"/>
    <col min="1541" max="1541" width="7.28515625" style="1" customWidth="1"/>
    <col min="1542" max="1542" width="8.7109375" style="1" customWidth="1"/>
    <col min="1543" max="1543" width="40.28515625" style="1" customWidth="1"/>
    <col min="1544" max="1789" width="8.85546875" style="1"/>
    <col min="1790" max="1790" width="8.28515625" style="1" customWidth="1"/>
    <col min="1791" max="1796" width="4.28515625" style="1" customWidth="1"/>
    <col min="1797" max="1797" width="7.28515625" style="1" customWidth="1"/>
    <col min="1798" max="1798" width="8.7109375" style="1" customWidth="1"/>
    <col min="1799" max="1799" width="40.28515625" style="1" customWidth="1"/>
    <col min="1800" max="2045" width="8.85546875" style="1"/>
    <col min="2046" max="2046" width="8.28515625" style="1" customWidth="1"/>
    <col min="2047" max="2052" width="4.28515625" style="1" customWidth="1"/>
    <col min="2053" max="2053" width="7.28515625" style="1" customWidth="1"/>
    <col min="2054" max="2054" width="8.7109375" style="1" customWidth="1"/>
    <col min="2055" max="2055" width="40.28515625" style="1" customWidth="1"/>
    <col min="2056" max="2301" width="8.85546875" style="1"/>
    <col min="2302" max="2302" width="8.28515625" style="1" customWidth="1"/>
    <col min="2303" max="2308" width="4.28515625" style="1" customWidth="1"/>
    <col min="2309" max="2309" width="7.28515625" style="1" customWidth="1"/>
    <col min="2310" max="2310" width="8.7109375" style="1" customWidth="1"/>
    <col min="2311" max="2311" width="40.28515625" style="1" customWidth="1"/>
    <col min="2312" max="2557" width="8.85546875" style="1"/>
    <col min="2558" max="2558" width="8.28515625" style="1" customWidth="1"/>
    <col min="2559" max="2564" width="4.28515625" style="1" customWidth="1"/>
    <col min="2565" max="2565" width="7.28515625" style="1" customWidth="1"/>
    <col min="2566" max="2566" width="8.7109375" style="1" customWidth="1"/>
    <col min="2567" max="2567" width="40.28515625" style="1" customWidth="1"/>
    <col min="2568" max="2813" width="8.85546875" style="1"/>
    <col min="2814" max="2814" width="8.28515625" style="1" customWidth="1"/>
    <col min="2815" max="2820" width="4.28515625" style="1" customWidth="1"/>
    <col min="2821" max="2821" width="7.28515625" style="1" customWidth="1"/>
    <col min="2822" max="2822" width="8.7109375" style="1" customWidth="1"/>
    <col min="2823" max="2823" width="40.28515625" style="1" customWidth="1"/>
    <col min="2824" max="3069" width="8.85546875" style="1"/>
    <col min="3070" max="3070" width="8.28515625" style="1" customWidth="1"/>
    <col min="3071" max="3076" width="4.28515625" style="1" customWidth="1"/>
    <col min="3077" max="3077" width="7.28515625" style="1" customWidth="1"/>
    <col min="3078" max="3078" width="8.7109375" style="1" customWidth="1"/>
    <col min="3079" max="3079" width="40.28515625" style="1" customWidth="1"/>
    <col min="3080" max="3325" width="8.85546875" style="1"/>
    <col min="3326" max="3326" width="8.28515625" style="1" customWidth="1"/>
    <col min="3327" max="3332" width="4.28515625" style="1" customWidth="1"/>
    <col min="3333" max="3333" width="7.28515625" style="1" customWidth="1"/>
    <col min="3334" max="3334" width="8.7109375" style="1" customWidth="1"/>
    <col min="3335" max="3335" width="40.28515625" style="1" customWidth="1"/>
    <col min="3336" max="3581" width="8.85546875" style="1"/>
    <col min="3582" max="3582" width="8.28515625" style="1" customWidth="1"/>
    <col min="3583" max="3588" width="4.28515625" style="1" customWidth="1"/>
    <col min="3589" max="3589" width="7.28515625" style="1" customWidth="1"/>
    <col min="3590" max="3590" width="8.7109375" style="1" customWidth="1"/>
    <col min="3591" max="3591" width="40.28515625" style="1" customWidth="1"/>
    <col min="3592" max="3837" width="8.85546875" style="1"/>
    <col min="3838" max="3838" width="8.28515625" style="1" customWidth="1"/>
    <col min="3839" max="3844" width="4.28515625" style="1" customWidth="1"/>
    <col min="3845" max="3845" width="7.28515625" style="1" customWidth="1"/>
    <col min="3846" max="3846" width="8.7109375" style="1" customWidth="1"/>
    <col min="3847" max="3847" width="40.28515625" style="1" customWidth="1"/>
    <col min="3848" max="4093" width="8.85546875" style="1"/>
    <col min="4094" max="4094" width="8.28515625" style="1" customWidth="1"/>
    <col min="4095" max="4100" width="4.28515625" style="1" customWidth="1"/>
    <col min="4101" max="4101" width="7.28515625" style="1" customWidth="1"/>
    <col min="4102" max="4102" width="8.7109375" style="1" customWidth="1"/>
    <col min="4103" max="4103" width="40.28515625" style="1" customWidth="1"/>
    <col min="4104" max="4349" width="8.85546875" style="1"/>
    <col min="4350" max="4350" width="8.28515625" style="1" customWidth="1"/>
    <col min="4351" max="4356" width="4.28515625" style="1" customWidth="1"/>
    <col min="4357" max="4357" width="7.28515625" style="1" customWidth="1"/>
    <col min="4358" max="4358" width="8.7109375" style="1" customWidth="1"/>
    <col min="4359" max="4359" width="40.28515625" style="1" customWidth="1"/>
    <col min="4360" max="4605" width="8.85546875" style="1"/>
    <col min="4606" max="4606" width="8.28515625" style="1" customWidth="1"/>
    <col min="4607" max="4612" width="4.28515625" style="1" customWidth="1"/>
    <col min="4613" max="4613" width="7.28515625" style="1" customWidth="1"/>
    <col min="4614" max="4614" width="8.7109375" style="1" customWidth="1"/>
    <col min="4615" max="4615" width="40.28515625" style="1" customWidth="1"/>
    <col min="4616" max="4861" width="8.85546875" style="1"/>
    <col min="4862" max="4862" width="8.28515625" style="1" customWidth="1"/>
    <col min="4863" max="4868" width="4.28515625" style="1" customWidth="1"/>
    <col min="4869" max="4869" width="7.28515625" style="1" customWidth="1"/>
    <col min="4870" max="4870" width="8.7109375" style="1" customWidth="1"/>
    <col min="4871" max="4871" width="40.28515625" style="1" customWidth="1"/>
    <col min="4872" max="5117" width="8.85546875" style="1"/>
    <col min="5118" max="5118" width="8.28515625" style="1" customWidth="1"/>
    <col min="5119" max="5124" width="4.28515625" style="1" customWidth="1"/>
    <col min="5125" max="5125" width="7.28515625" style="1" customWidth="1"/>
    <col min="5126" max="5126" width="8.7109375" style="1" customWidth="1"/>
    <col min="5127" max="5127" width="40.28515625" style="1" customWidth="1"/>
    <col min="5128" max="5373" width="8.85546875" style="1"/>
    <col min="5374" max="5374" width="8.28515625" style="1" customWidth="1"/>
    <col min="5375" max="5380" width="4.28515625" style="1" customWidth="1"/>
    <col min="5381" max="5381" width="7.28515625" style="1" customWidth="1"/>
    <col min="5382" max="5382" width="8.7109375" style="1" customWidth="1"/>
    <col min="5383" max="5383" width="40.28515625" style="1" customWidth="1"/>
    <col min="5384" max="5629" width="8.85546875" style="1"/>
    <col min="5630" max="5630" width="8.28515625" style="1" customWidth="1"/>
    <col min="5631" max="5636" width="4.28515625" style="1" customWidth="1"/>
    <col min="5637" max="5637" width="7.28515625" style="1" customWidth="1"/>
    <col min="5638" max="5638" width="8.7109375" style="1" customWidth="1"/>
    <col min="5639" max="5639" width="40.28515625" style="1" customWidth="1"/>
    <col min="5640" max="5885" width="8.85546875" style="1"/>
    <col min="5886" max="5886" width="8.28515625" style="1" customWidth="1"/>
    <col min="5887" max="5892" width="4.28515625" style="1" customWidth="1"/>
    <col min="5893" max="5893" width="7.28515625" style="1" customWidth="1"/>
    <col min="5894" max="5894" width="8.7109375" style="1" customWidth="1"/>
    <col min="5895" max="5895" width="40.28515625" style="1" customWidth="1"/>
    <col min="5896" max="6141" width="8.85546875" style="1"/>
    <col min="6142" max="6142" width="8.28515625" style="1" customWidth="1"/>
    <col min="6143" max="6148" width="4.28515625" style="1" customWidth="1"/>
    <col min="6149" max="6149" width="7.28515625" style="1" customWidth="1"/>
    <col min="6150" max="6150" width="8.7109375" style="1" customWidth="1"/>
    <col min="6151" max="6151" width="40.28515625" style="1" customWidth="1"/>
    <col min="6152" max="6397" width="8.85546875" style="1"/>
    <col min="6398" max="6398" width="8.28515625" style="1" customWidth="1"/>
    <col min="6399" max="6404" width="4.28515625" style="1" customWidth="1"/>
    <col min="6405" max="6405" width="7.28515625" style="1" customWidth="1"/>
    <col min="6406" max="6406" width="8.7109375" style="1" customWidth="1"/>
    <col min="6407" max="6407" width="40.28515625" style="1" customWidth="1"/>
    <col min="6408" max="6653" width="8.85546875" style="1"/>
    <col min="6654" max="6654" width="8.28515625" style="1" customWidth="1"/>
    <col min="6655" max="6660" width="4.28515625" style="1" customWidth="1"/>
    <col min="6661" max="6661" width="7.28515625" style="1" customWidth="1"/>
    <col min="6662" max="6662" width="8.7109375" style="1" customWidth="1"/>
    <col min="6663" max="6663" width="40.28515625" style="1" customWidth="1"/>
    <col min="6664" max="6909" width="8.85546875" style="1"/>
    <col min="6910" max="6910" width="8.28515625" style="1" customWidth="1"/>
    <col min="6911" max="6916" width="4.28515625" style="1" customWidth="1"/>
    <col min="6917" max="6917" width="7.28515625" style="1" customWidth="1"/>
    <col min="6918" max="6918" width="8.7109375" style="1" customWidth="1"/>
    <col min="6919" max="6919" width="40.28515625" style="1" customWidth="1"/>
    <col min="6920" max="7165" width="8.85546875" style="1"/>
    <col min="7166" max="7166" width="8.28515625" style="1" customWidth="1"/>
    <col min="7167" max="7172" width="4.28515625" style="1" customWidth="1"/>
    <col min="7173" max="7173" width="7.28515625" style="1" customWidth="1"/>
    <col min="7174" max="7174" width="8.7109375" style="1" customWidth="1"/>
    <col min="7175" max="7175" width="40.28515625" style="1" customWidth="1"/>
    <col min="7176" max="7421" width="8.85546875" style="1"/>
    <col min="7422" max="7422" width="8.28515625" style="1" customWidth="1"/>
    <col min="7423" max="7428" width="4.28515625" style="1" customWidth="1"/>
    <col min="7429" max="7429" width="7.28515625" style="1" customWidth="1"/>
    <col min="7430" max="7430" width="8.7109375" style="1" customWidth="1"/>
    <col min="7431" max="7431" width="40.28515625" style="1" customWidth="1"/>
    <col min="7432" max="7677" width="8.85546875" style="1"/>
    <col min="7678" max="7678" width="8.28515625" style="1" customWidth="1"/>
    <col min="7679" max="7684" width="4.28515625" style="1" customWidth="1"/>
    <col min="7685" max="7685" width="7.28515625" style="1" customWidth="1"/>
    <col min="7686" max="7686" width="8.7109375" style="1" customWidth="1"/>
    <col min="7687" max="7687" width="40.28515625" style="1" customWidth="1"/>
    <col min="7688" max="7933" width="8.85546875" style="1"/>
    <col min="7934" max="7934" width="8.28515625" style="1" customWidth="1"/>
    <col min="7935" max="7940" width="4.28515625" style="1" customWidth="1"/>
    <col min="7941" max="7941" width="7.28515625" style="1" customWidth="1"/>
    <col min="7942" max="7942" width="8.7109375" style="1" customWidth="1"/>
    <col min="7943" max="7943" width="40.28515625" style="1" customWidth="1"/>
    <col min="7944" max="8189" width="8.85546875" style="1"/>
    <col min="8190" max="8190" width="8.28515625" style="1" customWidth="1"/>
    <col min="8191" max="8196" width="4.28515625" style="1" customWidth="1"/>
    <col min="8197" max="8197" width="7.28515625" style="1" customWidth="1"/>
    <col min="8198" max="8198" width="8.7109375" style="1" customWidth="1"/>
    <col min="8199" max="8199" width="40.28515625" style="1" customWidth="1"/>
    <col min="8200" max="8445" width="8.85546875" style="1"/>
    <col min="8446" max="8446" width="8.28515625" style="1" customWidth="1"/>
    <col min="8447" max="8452" width="4.28515625" style="1" customWidth="1"/>
    <col min="8453" max="8453" width="7.28515625" style="1" customWidth="1"/>
    <col min="8454" max="8454" width="8.7109375" style="1" customWidth="1"/>
    <col min="8455" max="8455" width="40.28515625" style="1" customWidth="1"/>
    <col min="8456" max="8701" width="8.85546875" style="1"/>
    <col min="8702" max="8702" width="8.28515625" style="1" customWidth="1"/>
    <col min="8703" max="8708" width="4.28515625" style="1" customWidth="1"/>
    <col min="8709" max="8709" width="7.28515625" style="1" customWidth="1"/>
    <col min="8710" max="8710" width="8.7109375" style="1" customWidth="1"/>
    <col min="8711" max="8711" width="40.28515625" style="1" customWidth="1"/>
    <col min="8712" max="8957" width="8.85546875" style="1"/>
    <col min="8958" max="8958" width="8.28515625" style="1" customWidth="1"/>
    <col min="8959" max="8964" width="4.28515625" style="1" customWidth="1"/>
    <col min="8965" max="8965" width="7.28515625" style="1" customWidth="1"/>
    <col min="8966" max="8966" width="8.7109375" style="1" customWidth="1"/>
    <col min="8967" max="8967" width="40.28515625" style="1" customWidth="1"/>
    <col min="8968" max="9213" width="8.85546875" style="1"/>
    <col min="9214" max="9214" width="8.28515625" style="1" customWidth="1"/>
    <col min="9215" max="9220" width="4.28515625" style="1" customWidth="1"/>
    <col min="9221" max="9221" width="7.28515625" style="1" customWidth="1"/>
    <col min="9222" max="9222" width="8.7109375" style="1" customWidth="1"/>
    <col min="9223" max="9223" width="40.28515625" style="1" customWidth="1"/>
    <col min="9224" max="9469" width="8.85546875" style="1"/>
    <col min="9470" max="9470" width="8.28515625" style="1" customWidth="1"/>
    <col min="9471" max="9476" width="4.28515625" style="1" customWidth="1"/>
    <col min="9477" max="9477" width="7.28515625" style="1" customWidth="1"/>
    <col min="9478" max="9478" width="8.7109375" style="1" customWidth="1"/>
    <col min="9479" max="9479" width="40.28515625" style="1" customWidth="1"/>
    <col min="9480" max="9725" width="8.85546875" style="1"/>
    <col min="9726" max="9726" width="8.28515625" style="1" customWidth="1"/>
    <col min="9727" max="9732" width="4.28515625" style="1" customWidth="1"/>
    <col min="9733" max="9733" width="7.28515625" style="1" customWidth="1"/>
    <col min="9734" max="9734" width="8.7109375" style="1" customWidth="1"/>
    <col min="9735" max="9735" width="40.28515625" style="1" customWidth="1"/>
    <col min="9736" max="9981" width="8.85546875" style="1"/>
    <col min="9982" max="9982" width="8.28515625" style="1" customWidth="1"/>
    <col min="9983" max="9988" width="4.28515625" style="1" customWidth="1"/>
    <col min="9989" max="9989" width="7.28515625" style="1" customWidth="1"/>
    <col min="9990" max="9990" width="8.7109375" style="1" customWidth="1"/>
    <col min="9991" max="9991" width="40.28515625" style="1" customWidth="1"/>
    <col min="9992" max="10237" width="8.85546875" style="1"/>
    <col min="10238" max="10238" width="8.28515625" style="1" customWidth="1"/>
    <col min="10239" max="10244" width="4.28515625" style="1" customWidth="1"/>
    <col min="10245" max="10245" width="7.28515625" style="1" customWidth="1"/>
    <col min="10246" max="10246" width="8.7109375" style="1" customWidth="1"/>
    <col min="10247" max="10247" width="40.28515625" style="1" customWidth="1"/>
    <col min="10248" max="10493" width="8.85546875" style="1"/>
    <col min="10494" max="10494" width="8.28515625" style="1" customWidth="1"/>
    <col min="10495" max="10500" width="4.28515625" style="1" customWidth="1"/>
    <col min="10501" max="10501" width="7.28515625" style="1" customWidth="1"/>
    <col min="10502" max="10502" width="8.7109375" style="1" customWidth="1"/>
    <col min="10503" max="10503" width="40.28515625" style="1" customWidth="1"/>
    <col min="10504" max="10749" width="8.85546875" style="1"/>
    <col min="10750" max="10750" width="8.28515625" style="1" customWidth="1"/>
    <col min="10751" max="10756" width="4.28515625" style="1" customWidth="1"/>
    <col min="10757" max="10757" width="7.28515625" style="1" customWidth="1"/>
    <col min="10758" max="10758" width="8.7109375" style="1" customWidth="1"/>
    <col min="10759" max="10759" width="40.28515625" style="1" customWidth="1"/>
    <col min="10760" max="11005" width="8.85546875" style="1"/>
    <col min="11006" max="11006" width="8.28515625" style="1" customWidth="1"/>
    <col min="11007" max="11012" width="4.28515625" style="1" customWidth="1"/>
    <col min="11013" max="11013" width="7.28515625" style="1" customWidth="1"/>
    <col min="11014" max="11014" width="8.7109375" style="1" customWidth="1"/>
    <col min="11015" max="11015" width="40.28515625" style="1" customWidth="1"/>
    <col min="11016" max="11261" width="8.85546875" style="1"/>
    <col min="11262" max="11262" width="8.28515625" style="1" customWidth="1"/>
    <col min="11263" max="11268" width="4.28515625" style="1" customWidth="1"/>
    <col min="11269" max="11269" width="7.28515625" style="1" customWidth="1"/>
    <col min="11270" max="11270" width="8.7109375" style="1" customWidth="1"/>
    <col min="11271" max="11271" width="40.28515625" style="1" customWidth="1"/>
    <col min="11272" max="11517" width="8.85546875" style="1"/>
    <col min="11518" max="11518" width="8.28515625" style="1" customWidth="1"/>
    <col min="11519" max="11524" width="4.28515625" style="1" customWidth="1"/>
    <col min="11525" max="11525" width="7.28515625" style="1" customWidth="1"/>
    <col min="11526" max="11526" width="8.7109375" style="1" customWidth="1"/>
    <col min="11527" max="11527" width="40.28515625" style="1" customWidth="1"/>
    <col min="11528" max="11773" width="8.85546875" style="1"/>
    <col min="11774" max="11774" width="8.28515625" style="1" customWidth="1"/>
    <col min="11775" max="11780" width="4.28515625" style="1" customWidth="1"/>
    <col min="11781" max="11781" width="7.28515625" style="1" customWidth="1"/>
    <col min="11782" max="11782" width="8.7109375" style="1" customWidth="1"/>
    <col min="11783" max="11783" width="40.28515625" style="1" customWidth="1"/>
    <col min="11784" max="12029" width="8.85546875" style="1"/>
    <col min="12030" max="12030" width="8.28515625" style="1" customWidth="1"/>
    <col min="12031" max="12036" width="4.28515625" style="1" customWidth="1"/>
    <col min="12037" max="12037" width="7.28515625" style="1" customWidth="1"/>
    <col min="12038" max="12038" width="8.7109375" style="1" customWidth="1"/>
    <col min="12039" max="12039" width="40.28515625" style="1" customWidth="1"/>
    <col min="12040" max="12285" width="8.85546875" style="1"/>
    <col min="12286" max="12286" width="8.28515625" style="1" customWidth="1"/>
    <col min="12287" max="12292" width="4.28515625" style="1" customWidth="1"/>
    <col min="12293" max="12293" width="7.28515625" style="1" customWidth="1"/>
    <col min="12294" max="12294" width="8.7109375" style="1" customWidth="1"/>
    <col min="12295" max="12295" width="40.28515625" style="1" customWidth="1"/>
    <col min="12296" max="12541" width="8.85546875" style="1"/>
    <col min="12542" max="12542" width="8.28515625" style="1" customWidth="1"/>
    <col min="12543" max="12548" width="4.28515625" style="1" customWidth="1"/>
    <col min="12549" max="12549" width="7.28515625" style="1" customWidth="1"/>
    <col min="12550" max="12550" width="8.7109375" style="1" customWidth="1"/>
    <col min="12551" max="12551" width="40.28515625" style="1" customWidth="1"/>
    <col min="12552" max="12797" width="8.85546875" style="1"/>
    <col min="12798" max="12798" width="8.28515625" style="1" customWidth="1"/>
    <col min="12799" max="12804" width="4.28515625" style="1" customWidth="1"/>
    <col min="12805" max="12805" width="7.28515625" style="1" customWidth="1"/>
    <col min="12806" max="12806" width="8.7109375" style="1" customWidth="1"/>
    <col min="12807" max="12807" width="40.28515625" style="1" customWidth="1"/>
    <col min="12808" max="13053" width="8.85546875" style="1"/>
    <col min="13054" max="13054" width="8.28515625" style="1" customWidth="1"/>
    <col min="13055" max="13060" width="4.28515625" style="1" customWidth="1"/>
    <col min="13061" max="13061" width="7.28515625" style="1" customWidth="1"/>
    <col min="13062" max="13062" width="8.7109375" style="1" customWidth="1"/>
    <col min="13063" max="13063" width="40.28515625" style="1" customWidth="1"/>
    <col min="13064" max="13309" width="8.85546875" style="1"/>
    <col min="13310" max="13310" width="8.28515625" style="1" customWidth="1"/>
    <col min="13311" max="13316" width="4.28515625" style="1" customWidth="1"/>
    <col min="13317" max="13317" width="7.28515625" style="1" customWidth="1"/>
    <col min="13318" max="13318" width="8.7109375" style="1" customWidth="1"/>
    <col min="13319" max="13319" width="40.28515625" style="1" customWidth="1"/>
    <col min="13320" max="13565" width="8.85546875" style="1"/>
    <col min="13566" max="13566" width="8.28515625" style="1" customWidth="1"/>
    <col min="13567" max="13572" width="4.28515625" style="1" customWidth="1"/>
    <col min="13573" max="13573" width="7.28515625" style="1" customWidth="1"/>
    <col min="13574" max="13574" width="8.7109375" style="1" customWidth="1"/>
    <col min="13575" max="13575" width="40.28515625" style="1" customWidth="1"/>
    <col min="13576" max="13821" width="8.85546875" style="1"/>
    <col min="13822" max="13822" width="8.28515625" style="1" customWidth="1"/>
    <col min="13823" max="13828" width="4.28515625" style="1" customWidth="1"/>
    <col min="13829" max="13829" width="7.28515625" style="1" customWidth="1"/>
    <col min="13830" max="13830" width="8.7109375" style="1" customWidth="1"/>
    <col min="13831" max="13831" width="40.28515625" style="1" customWidth="1"/>
    <col min="13832" max="14077" width="8.85546875" style="1"/>
    <col min="14078" max="14078" width="8.28515625" style="1" customWidth="1"/>
    <col min="14079" max="14084" width="4.28515625" style="1" customWidth="1"/>
    <col min="14085" max="14085" width="7.28515625" style="1" customWidth="1"/>
    <col min="14086" max="14086" width="8.7109375" style="1" customWidth="1"/>
    <col min="14087" max="14087" width="40.28515625" style="1" customWidth="1"/>
    <col min="14088" max="14333" width="8.85546875" style="1"/>
    <col min="14334" max="14334" width="8.28515625" style="1" customWidth="1"/>
    <col min="14335" max="14340" width="4.28515625" style="1" customWidth="1"/>
    <col min="14341" max="14341" width="7.28515625" style="1" customWidth="1"/>
    <col min="14342" max="14342" width="8.7109375" style="1" customWidth="1"/>
    <col min="14343" max="14343" width="40.28515625" style="1" customWidth="1"/>
    <col min="14344" max="14589" width="8.85546875" style="1"/>
    <col min="14590" max="14590" width="8.28515625" style="1" customWidth="1"/>
    <col min="14591" max="14596" width="4.28515625" style="1" customWidth="1"/>
    <col min="14597" max="14597" width="7.28515625" style="1" customWidth="1"/>
    <col min="14598" max="14598" width="8.7109375" style="1" customWidth="1"/>
    <col min="14599" max="14599" width="40.28515625" style="1" customWidth="1"/>
    <col min="14600" max="14845" width="8.85546875" style="1"/>
    <col min="14846" max="14846" width="8.28515625" style="1" customWidth="1"/>
    <col min="14847" max="14852" width="4.28515625" style="1" customWidth="1"/>
    <col min="14853" max="14853" width="7.28515625" style="1" customWidth="1"/>
    <col min="14854" max="14854" width="8.7109375" style="1" customWidth="1"/>
    <col min="14855" max="14855" width="40.28515625" style="1" customWidth="1"/>
    <col min="14856" max="15101" width="8.85546875" style="1"/>
    <col min="15102" max="15102" width="8.28515625" style="1" customWidth="1"/>
    <col min="15103" max="15108" width="4.28515625" style="1" customWidth="1"/>
    <col min="15109" max="15109" width="7.28515625" style="1" customWidth="1"/>
    <col min="15110" max="15110" width="8.7109375" style="1" customWidth="1"/>
    <col min="15111" max="15111" width="40.28515625" style="1" customWidth="1"/>
    <col min="15112" max="15357" width="8.85546875" style="1"/>
    <col min="15358" max="15358" width="8.28515625" style="1" customWidth="1"/>
    <col min="15359" max="15364" width="4.28515625" style="1" customWidth="1"/>
    <col min="15365" max="15365" width="7.28515625" style="1" customWidth="1"/>
    <col min="15366" max="15366" width="8.7109375" style="1" customWidth="1"/>
    <col min="15367" max="15367" width="40.28515625" style="1" customWidth="1"/>
    <col min="15368" max="15613" width="8.85546875" style="1"/>
    <col min="15614" max="15614" width="8.28515625" style="1" customWidth="1"/>
    <col min="15615" max="15620" width="4.28515625" style="1" customWidth="1"/>
    <col min="15621" max="15621" width="7.28515625" style="1" customWidth="1"/>
    <col min="15622" max="15622" width="8.7109375" style="1" customWidth="1"/>
    <col min="15623" max="15623" width="40.28515625" style="1" customWidth="1"/>
    <col min="15624" max="15869" width="8.85546875" style="1"/>
    <col min="15870" max="15870" width="8.28515625" style="1" customWidth="1"/>
    <col min="15871" max="15876" width="4.28515625" style="1" customWidth="1"/>
    <col min="15877" max="15877" width="7.28515625" style="1" customWidth="1"/>
    <col min="15878" max="15878" width="8.7109375" style="1" customWidth="1"/>
    <col min="15879" max="15879" width="40.28515625" style="1" customWidth="1"/>
    <col min="15880" max="16125" width="8.85546875" style="1"/>
    <col min="16126" max="16126" width="8.28515625" style="1" customWidth="1"/>
    <col min="16127" max="16132" width="4.28515625" style="1" customWidth="1"/>
    <col min="16133" max="16133" width="7.28515625" style="1" customWidth="1"/>
    <col min="16134" max="16134" width="8.7109375" style="1" customWidth="1"/>
    <col min="16135" max="16135" width="40.28515625" style="1" customWidth="1"/>
    <col min="16136" max="16383" width="8.85546875" style="1"/>
    <col min="16384" max="16384" width="8.85546875" style="1" customWidth="1"/>
  </cols>
  <sheetData>
    <row r="1" spans="1:7" ht="60" customHeight="1" x14ac:dyDescent="0.2"/>
    <row r="2" spans="1:7" ht="12.75" customHeight="1" x14ac:dyDescent="0.2">
      <c r="A2" s="56" t="s">
        <v>44</v>
      </c>
      <c r="B2" s="57"/>
      <c r="C2" s="57"/>
      <c r="D2" s="57"/>
      <c r="E2" s="57"/>
      <c r="F2" s="58"/>
      <c r="G2" s="2"/>
    </row>
    <row r="3" spans="1:7" x14ac:dyDescent="0.2">
      <c r="A3" s="59" t="s">
        <v>0</v>
      </c>
      <c r="B3" s="59"/>
      <c r="C3" s="59"/>
      <c r="D3" s="59"/>
      <c r="E3" s="59"/>
      <c r="F3" s="59"/>
      <c r="G3" s="2"/>
    </row>
    <row r="4" spans="1:7" x14ac:dyDescent="0.2">
      <c r="A4" s="59" t="s">
        <v>1</v>
      </c>
      <c r="B4" s="59"/>
      <c r="C4" s="59"/>
      <c r="D4" s="59"/>
      <c r="E4" s="59"/>
      <c r="F4" s="59"/>
      <c r="G4" s="2"/>
    </row>
    <row r="5" spans="1:7" x14ac:dyDescent="0.2">
      <c r="A5" s="3" t="s">
        <v>2</v>
      </c>
      <c r="B5" s="4"/>
      <c r="C5" s="4"/>
      <c r="D5" s="4"/>
      <c r="E5" s="4"/>
      <c r="F5" s="5"/>
      <c r="G5" s="6" t="s">
        <v>3</v>
      </c>
    </row>
    <row r="7" spans="1:7" ht="12.75" customHeight="1" x14ac:dyDescent="0.2">
      <c r="A7" s="60" t="s">
        <v>41</v>
      </c>
      <c r="B7" s="60"/>
      <c r="C7" s="60"/>
      <c r="D7" s="60"/>
      <c r="E7" s="60"/>
      <c r="F7" s="60"/>
      <c r="G7" s="60"/>
    </row>
    <row r="8" spans="1:7" ht="12.75" customHeight="1" x14ac:dyDescent="0.2">
      <c r="A8" s="7"/>
      <c r="B8" s="7"/>
      <c r="C8" s="7"/>
      <c r="D8" s="7"/>
      <c r="E8" s="7"/>
      <c r="F8" s="7"/>
      <c r="G8" s="7"/>
    </row>
    <row r="9" spans="1:7" ht="12.75" customHeight="1" x14ac:dyDescent="0.2">
      <c r="A9" s="61" t="s">
        <v>4</v>
      </c>
      <c r="B9" s="61"/>
      <c r="C9" s="61"/>
      <c r="D9" s="61"/>
      <c r="E9" s="61"/>
      <c r="F9" s="61"/>
      <c r="G9" s="8"/>
    </row>
    <row r="10" spans="1:7" ht="15.75" customHeight="1" x14ac:dyDescent="0.2"/>
    <row r="11" spans="1:7" ht="285.75" customHeight="1" x14ac:dyDescent="0.2">
      <c r="A11" s="9" t="s">
        <v>5</v>
      </c>
      <c r="B11" s="51" t="s">
        <v>42</v>
      </c>
      <c r="C11" s="51" t="s">
        <v>39</v>
      </c>
      <c r="D11" s="51" t="s">
        <v>43</v>
      </c>
      <c r="E11" s="51" t="s">
        <v>37</v>
      </c>
      <c r="F11" s="10" t="s">
        <v>6</v>
      </c>
      <c r="G11" s="11" t="s">
        <v>7</v>
      </c>
    </row>
    <row r="12" spans="1:7" x14ac:dyDescent="0.2">
      <c r="A12" s="12"/>
      <c r="B12" s="13"/>
      <c r="C12" s="14"/>
      <c r="D12" s="13"/>
      <c r="E12" s="13"/>
      <c r="F12" s="15">
        <f t="shared" ref="F12:F42" si="0">SUM(B12:E12)</f>
        <v>0</v>
      </c>
      <c r="G12" s="16"/>
    </row>
    <row r="13" spans="1:7" x14ac:dyDescent="0.2">
      <c r="A13" s="12"/>
      <c r="B13" s="13"/>
      <c r="C13" s="13"/>
      <c r="D13" s="13"/>
      <c r="E13" s="13"/>
      <c r="F13" s="15">
        <f t="shared" si="0"/>
        <v>0</v>
      </c>
      <c r="G13" s="16"/>
    </row>
    <row r="14" spans="1:7" x14ac:dyDescent="0.2">
      <c r="A14" s="12"/>
      <c r="B14" s="13"/>
      <c r="C14" s="13"/>
      <c r="D14" s="13"/>
      <c r="E14" s="13"/>
      <c r="F14" s="15">
        <f t="shared" si="0"/>
        <v>0</v>
      </c>
      <c r="G14" s="17"/>
    </row>
    <row r="15" spans="1:7" x14ac:dyDescent="0.2">
      <c r="A15" s="12"/>
      <c r="B15" s="13"/>
      <c r="C15" s="13"/>
      <c r="D15" s="13"/>
      <c r="E15" s="13"/>
      <c r="F15" s="15">
        <f t="shared" si="0"/>
        <v>0</v>
      </c>
      <c r="G15" s="17"/>
    </row>
    <row r="16" spans="1:7" x14ac:dyDescent="0.2">
      <c r="A16" s="12"/>
      <c r="B16" s="13"/>
      <c r="C16" s="13"/>
      <c r="D16" s="13"/>
      <c r="E16" s="13"/>
      <c r="F16" s="15">
        <f t="shared" si="0"/>
        <v>0</v>
      </c>
      <c r="G16" s="17"/>
    </row>
    <row r="17" spans="1:7" x14ac:dyDescent="0.2">
      <c r="A17" s="12"/>
      <c r="B17" s="13"/>
      <c r="C17" s="13"/>
      <c r="D17" s="13"/>
      <c r="E17" s="13"/>
      <c r="F17" s="15">
        <f t="shared" si="0"/>
        <v>0</v>
      </c>
      <c r="G17" s="17"/>
    </row>
    <row r="18" spans="1:7" x14ac:dyDescent="0.2">
      <c r="A18" s="12"/>
      <c r="B18" s="13"/>
      <c r="C18" s="13"/>
      <c r="D18" s="13"/>
      <c r="E18" s="13"/>
      <c r="F18" s="15">
        <f t="shared" si="0"/>
        <v>0</v>
      </c>
      <c r="G18" s="17"/>
    </row>
    <row r="19" spans="1:7" x14ac:dyDescent="0.2">
      <c r="A19" s="12"/>
      <c r="B19" s="13"/>
      <c r="C19" s="13"/>
      <c r="D19" s="13"/>
      <c r="E19" s="13"/>
      <c r="F19" s="15">
        <f t="shared" si="0"/>
        <v>0</v>
      </c>
      <c r="G19" s="17"/>
    </row>
    <row r="20" spans="1:7" x14ac:dyDescent="0.2">
      <c r="A20" s="12"/>
      <c r="B20" s="13"/>
      <c r="C20" s="13"/>
      <c r="D20" s="13"/>
      <c r="E20" s="13"/>
      <c r="F20" s="15">
        <f t="shared" si="0"/>
        <v>0</v>
      </c>
      <c r="G20" s="17"/>
    </row>
    <row r="21" spans="1:7" x14ac:dyDescent="0.2">
      <c r="A21" s="12"/>
      <c r="B21" s="13"/>
      <c r="C21" s="13"/>
      <c r="D21" s="13"/>
      <c r="E21" s="13"/>
      <c r="F21" s="15">
        <f t="shared" si="0"/>
        <v>0</v>
      </c>
      <c r="G21" s="17"/>
    </row>
    <row r="22" spans="1:7" x14ac:dyDescent="0.2">
      <c r="A22" s="12"/>
      <c r="B22" s="13"/>
      <c r="C22" s="13"/>
      <c r="D22" s="13"/>
      <c r="E22" s="13"/>
      <c r="F22" s="15">
        <f t="shared" si="0"/>
        <v>0</v>
      </c>
      <c r="G22" s="17"/>
    </row>
    <row r="23" spans="1:7" x14ac:dyDescent="0.2">
      <c r="A23" s="12"/>
      <c r="B23" s="13"/>
      <c r="C23" s="13"/>
      <c r="D23" s="13"/>
      <c r="E23" s="13"/>
      <c r="F23" s="15">
        <f t="shared" si="0"/>
        <v>0</v>
      </c>
      <c r="G23" s="17"/>
    </row>
    <row r="24" spans="1:7" x14ac:dyDescent="0.2">
      <c r="A24" s="12"/>
      <c r="B24" s="13"/>
      <c r="C24" s="13"/>
      <c r="D24" s="13"/>
      <c r="E24" s="13"/>
      <c r="F24" s="15">
        <f t="shared" si="0"/>
        <v>0</v>
      </c>
      <c r="G24" s="17"/>
    </row>
    <row r="25" spans="1:7" x14ac:dyDescent="0.2">
      <c r="A25" s="12"/>
      <c r="B25" s="13"/>
      <c r="C25" s="13"/>
      <c r="D25" s="13"/>
      <c r="E25" s="13"/>
      <c r="F25" s="15">
        <f t="shared" si="0"/>
        <v>0</v>
      </c>
      <c r="G25" s="17"/>
    </row>
    <row r="26" spans="1:7" x14ac:dyDescent="0.2">
      <c r="A26" s="12"/>
      <c r="B26" s="13"/>
      <c r="C26" s="13"/>
      <c r="D26" s="13"/>
      <c r="E26" s="13"/>
      <c r="F26" s="15">
        <f t="shared" si="0"/>
        <v>0</v>
      </c>
      <c r="G26" s="17"/>
    </row>
    <row r="27" spans="1:7" x14ac:dyDescent="0.2">
      <c r="A27" s="12"/>
      <c r="B27" s="13"/>
      <c r="C27" s="13"/>
      <c r="D27" s="13"/>
      <c r="E27" s="13"/>
      <c r="F27" s="15">
        <f t="shared" si="0"/>
        <v>0</v>
      </c>
      <c r="G27" s="17"/>
    </row>
    <row r="28" spans="1:7" x14ac:dyDescent="0.2">
      <c r="A28" s="12"/>
      <c r="B28" s="13"/>
      <c r="C28" s="13"/>
      <c r="D28" s="13"/>
      <c r="E28" s="13"/>
      <c r="F28" s="15">
        <f t="shared" si="0"/>
        <v>0</v>
      </c>
      <c r="G28" s="17"/>
    </row>
    <row r="29" spans="1:7" x14ac:dyDescent="0.2">
      <c r="A29" s="12"/>
      <c r="B29" s="13"/>
      <c r="C29" s="13"/>
      <c r="D29" s="13"/>
      <c r="E29" s="13"/>
      <c r="F29" s="15">
        <f t="shared" si="0"/>
        <v>0</v>
      </c>
      <c r="G29" s="17"/>
    </row>
    <row r="30" spans="1:7" x14ac:dyDescent="0.2">
      <c r="A30" s="12"/>
      <c r="B30" s="13"/>
      <c r="C30" s="13"/>
      <c r="D30" s="13"/>
      <c r="E30" s="13"/>
      <c r="F30" s="15">
        <f t="shared" si="0"/>
        <v>0</v>
      </c>
      <c r="G30" s="17"/>
    </row>
    <row r="31" spans="1:7" x14ac:dyDescent="0.2">
      <c r="A31" s="12"/>
      <c r="B31" s="13"/>
      <c r="C31" s="13"/>
      <c r="D31" s="13"/>
      <c r="E31" s="13"/>
      <c r="F31" s="15">
        <f t="shared" si="0"/>
        <v>0</v>
      </c>
      <c r="G31" s="17"/>
    </row>
    <row r="32" spans="1:7" x14ac:dyDescent="0.2">
      <c r="A32" s="12"/>
      <c r="B32" s="13"/>
      <c r="C32" s="13"/>
      <c r="D32" s="13"/>
      <c r="E32" s="13"/>
      <c r="F32" s="15">
        <f t="shared" si="0"/>
        <v>0</v>
      </c>
      <c r="G32" s="17"/>
    </row>
    <row r="33" spans="1:7" x14ac:dyDescent="0.2">
      <c r="A33" s="12"/>
      <c r="B33" s="13"/>
      <c r="C33" s="13"/>
      <c r="D33" s="13"/>
      <c r="E33" s="13"/>
      <c r="F33" s="15">
        <f t="shared" si="0"/>
        <v>0</v>
      </c>
      <c r="G33" s="17"/>
    </row>
    <row r="34" spans="1:7" x14ac:dyDescent="0.2">
      <c r="A34" s="12"/>
      <c r="B34" s="13"/>
      <c r="C34" s="13"/>
      <c r="D34" s="13"/>
      <c r="E34" s="13"/>
      <c r="F34" s="15">
        <f t="shared" si="0"/>
        <v>0</v>
      </c>
      <c r="G34" s="17"/>
    </row>
    <row r="35" spans="1:7" x14ac:dyDescent="0.2">
      <c r="A35" s="12"/>
      <c r="B35" s="13"/>
      <c r="C35" s="13"/>
      <c r="D35" s="13"/>
      <c r="E35" s="13"/>
      <c r="F35" s="15">
        <f t="shared" si="0"/>
        <v>0</v>
      </c>
      <c r="G35" s="17"/>
    </row>
    <row r="36" spans="1:7" x14ac:dyDescent="0.2">
      <c r="A36" s="12"/>
      <c r="B36" s="13"/>
      <c r="C36" s="13"/>
      <c r="D36" s="13"/>
      <c r="E36" s="13"/>
      <c r="F36" s="15">
        <f t="shared" si="0"/>
        <v>0</v>
      </c>
      <c r="G36" s="17"/>
    </row>
    <row r="37" spans="1:7" x14ac:dyDescent="0.2">
      <c r="A37" s="12"/>
      <c r="B37" s="13"/>
      <c r="C37" s="13"/>
      <c r="D37" s="13"/>
      <c r="E37" s="13"/>
      <c r="F37" s="15">
        <f t="shared" si="0"/>
        <v>0</v>
      </c>
      <c r="G37" s="17"/>
    </row>
    <row r="38" spans="1:7" x14ac:dyDescent="0.2">
      <c r="A38" s="12"/>
      <c r="B38" s="13"/>
      <c r="C38" s="13"/>
      <c r="D38" s="13"/>
      <c r="E38" s="13"/>
      <c r="F38" s="15">
        <f t="shared" si="0"/>
        <v>0</v>
      </c>
      <c r="G38" s="17"/>
    </row>
    <row r="39" spans="1:7" x14ac:dyDescent="0.2">
      <c r="A39" s="12"/>
      <c r="B39" s="13"/>
      <c r="C39" s="13"/>
      <c r="D39" s="13"/>
      <c r="E39" s="13"/>
      <c r="F39" s="15">
        <f t="shared" si="0"/>
        <v>0</v>
      </c>
      <c r="G39" s="17"/>
    </row>
    <row r="40" spans="1:7" x14ac:dyDescent="0.2">
      <c r="A40" s="12"/>
      <c r="B40" s="13"/>
      <c r="C40" s="13"/>
      <c r="D40" s="13"/>
      <c r="E40" s="13"/>
      <c r="F40" s="15">
        <f t="shared" si="0"/>
        <v>0</v>
      </c>
      <c r="G40" s="17"/>
    </row>
    <row r="41" spans="1:7" x14ac:dyDescent="0.2">
      <c r="A41" s="12"/>
      <c r="B41" s="13"/>
      <c r="C41" s="13"/>
      <c r="D41" s="13"/>
      <c r="E41" s="13"/>
      <c r="F41" s="15">
        <f t="shared" si="0"/>
        <v>0</v>
      </c>
      <c r="G41" s="17"/>
    </row>
    <row r="42" spans="1:7" x14ac:dyDescent="0.2">
      <c r="A42" s="12"/>
      <c r="B42" s="13"/>
      <c r="C42" s="13"/>
      <c r="D42" s="13"/>
      <c r="E42" s="13"/>
      <c r="F42" s="15">
        <f t="shared" si="0"/>
        <v>0</v>
      </c>
      <c r="G42" s="17"/>
    </row>
    <row r="43" spans="1:7" x14ac:dyDescent="0.2">
      <c r="A43" s="18"/>
      <c r="B43" s="19">
        <f t="shared" ref="B43:F43" si="1">SUM(B12:B42)</f>
        <v>0</v>
      </c>
      <c r="C43" s="19">
        <f t="shared" si="1"/>
        <v>0</v>
      </c>
      <c r="D43" s="19">
        <f t="shared" si="1"/>
        <v>0</v>
      </c>
      <c r="E43" s="19">
        <f t="shared" si="1"/>
        <v>0</v>
      </c>
      <c r="F43" s="19">
        <f t="shared" si="1"/>
        <v>0</v>
      </c>
      <c r="G43" s="19"/>
    </row>
    <row r="46" spans="1:7" ht="30.75" customHeight="1" x14ac:dyDescent="0.2">
      <c r="A46" s="53" t="s">
        <v>8</v>
      </c>
      <c r="B46" s="54"/>
      <c r="C46" s="54"/>
      <c r="D46" s="54"/>
      <c r="E46" s="54"/>
      <c r="F46" s="55"/>
      <c r="G46" s="20">
        <v>25.52</v>
      </c>
    </row>
    <row r="47" spans="1:7" x14ac:dyDescent="0.2">
      <c r="G47" s="21"/>
    </row>
    <row r="48" spans="1:7" x14ac:dyDescent="0.2">
      <c r="A48" s="62" t="s">
        <v>9</v>
      </c>
      <c r="B48" s="62"/>
      <c r="C48" s="62"/>
      <c r="D48" s="62"/>
      <c r="E48" s="62"/>
      <c r="F48" s="62"/>
      <c r="G48" s="22">
        <f>F43</f>
        <v>0</v>
      </c>
    </row>
    <row r="49" spans="1:7" x14ac:dyDescent="0.2">
      <c r="A49" s="23"/>
      <c r="B49" s="23"/>
      <c r="C49" s="23"/>
      <c r="D49" s="23"/>
      <c r="E49" s="23"/>
      <c r="F49" s="23"/>
      <c r="G49" s="24"/>
    </row>
    <row r="50" spans="1:7" x14ac:dyDescent="0.2">
      <c r="A50" s="62" t="s">
        <v>10</v>
      </c>
      <c r="B50" s="62"/>
      <c r="C50" s="62"/>
      <c r="D50" s="62"/>
      <c r="E50" s="62"/>
      <c r="F50" s="62"/>
      <c r="G50" s="25">
        <f>G46*G48</f>
        <v>0</v>
      </c>
    </row>
    <row r="51" spans="1:7" x14ac:dyDescent="0.2">
      <c r="A51" s="23"/>
      <c r="B51" s="23"/>
      <c r="C51" s="23"/>
      <c r="D51" s="23"/>
      <c r="E51" s="23"/>
      <c r="F51" s="23"/>
      <c r="G51" s="26"/>
    </row>
    <row r="52" spans="1:7" x14ac:dyDescent="0.2">
      <c r="A52" s="23"/>
      <c r="B52" s="23"/>
      <c r="C52" s="23"/>
      <c r="D52" s="23"/>
      <c r="E52" s="23"/>
      <c r="F52" s="23"/>
      <c r="G52" s="26"/>
    </row>
    <row r="53" spans="1:7" ht="48" customHeight="1" x14ac:dyDescent="0.2">
      <c r="A53" s="75" t="s">
        <v>11</v>
      </c>
      <c r="B53" s="76"/>
      <c r="C53" s="76"/>
      <c r="D53" s="76"/>
      <c r="E53" s="76"/>
      <c r="F53" s="76"/>
      <c r="G53" s="77"/>
    </row>
    <row r="54" spans="1:7" x14ac:dyDescent="0.2">
      <c r="A54" s="23"/>
      <c r="B54" s="23"/>
      <c r="C54" s="23"/>
      <c r="D54" s="23"/>
      <c r="E54" s="23"/>
      <c r="F54" s="23"/>
      <c r="G54" s="26"/>
    </row>
    <row r="55" spans="1:7" ht="12.75" customHeight="1" x14ac:dyDescent="0.2">
      <c r="A55" s="64" t="s">
        <v>12</v>
      </c>
      <c r="B55" s="64"/>
      <c r="C55" s="64"/>
      <c r="D55" s="64"/>
      <c r="E55" s="64"/>
      <c r="F55" s="64"/>
      <c r="G55" s="27" t="s">
        <v>13</v>
      </c>
    </row>
    <row r="56" spans="1:7" ht="12.75" customHeight="1" x14ac:dyDescent="0.2">
      <c r="A56" s="78"/>
      <c r="B56" s="78"/>
      <c r="C56" s="78"/>
      <c r="D56" s="78"/>
      <c r="E56" s="78"/>
      <c r="F56" s="78"/>
      <c r="G56" s="28"/>
    </row>
    <row r="57" spans="1:7" ht="12.75" customHeight="1" x14ac:dyDescent="0.2">
      <c r="A57" s="78"/>
      <c r="B57" s="78"/>
      <c r="C57" s="78"/>
      <c r="D57" s="78"/>
      <c r="E57" s="78"/>
      <c r="F57" s="78"/>
      <c r="G57" s="28"/>
    </row>
    <row r="58" spans="1:7" ht="12.75" customHeight="1" x14ac:dyDescent="0.2">
      <c r="A58" s="78"/>
      <c r="B58" s="78"/>
      <c r="C58" s="78"/>
      <c r="D58" s="78"/>
      <c r="E58" s="78"/>
      <c r="F58" s="78"/>
      <c r="G58" s="28"/>
    </row>
    <row r="59" spans="1:7" ht="12.75" customHeight="1" x14ac:dyDescent="0.2">
      <c r="A59" s="78"/>
      <c r="B59" s="78"/>
      <c r="C59" s="78"/>
      <c r="D59" s="78"/>
      <c r="E59" s="78"/>
      <c r="F59" s="78"/>
      <c r="G59" s="28"/>
    </row>
    <row r="60" spans="1:7" ht="12.75" customHeight="1" x14ac:dyDescent="0.2">
      <c r="A60" s="29"/>
      <c r="B60" s="29"/>
      <c r="C60" s="29"/>
      <c r="D60" s="29"/>
      <c r="E60" s="29"/>
      <c r="F60" s="29"/>
      <c r="G60" s="26"/>
    </row>
    <row r="61" spans="1:7" ht="12.75" customHeight="1" x14ac:dyDescent="0.2">
      <c r="A61" s="29"/>
      <c r="B61" s="29"/>
      <c r="C61" s="29"/>
      <c r="D61" s="29"/>
      <c r="E61" s="29"/>
      <c r="F61" s="29"/>
      <c r="G61" s="26"/>
    </row>
    <row r="62" spans="1:7" ht="12.75" customHeight="1" x14ac:dyDescent="0.2">
      <c r="A62" s="66" t="s">
        <v>14</v>
      </c>
      <c r="B62" s="67"/>
      <c r="C62" s="67"/>
      <c r="D62" s="67"/>
      <c r="E62" s="67"/>
      <c r="F62" s="67"/>
      <c r="G62" s="68"/>
    </row>
    <row r="63" spans="1:7" ht="12.75" customHeight="1" x14ac:dyDescent="0.2">
      <c r="A63" s="30"/>
      <c r="B63" s="31"/>
      <c r="C63" s="31"/>
      <c r="D63" s="31"/>
      <c r="E63" s="31"/>
      <c r="F63" s="31"/>
      <c r="G63" s="32"/>
    </row>
    <row r="64" spans="1:7" ht="12.75" customHeight="1" x14ac:dyDescent="0.2">
      <c r="A64" s="66" t="s">
        <v>15</v>
      </c>
      <c r="B64" s="67"/>
      <c r="C64" s="67"/>
      <c r="D64" s="67"/>
      <c r="E64" s="67"/>
      <c r="F64" s="68"/>
      <c r="G64" s="33" t="s">
        <v>16</v>
      </c>
    </row>
    <row r="65" spans="1:8" ht="12.75" customHeight="1" x14ac:dyDescent="0.2">
      <c r="A65" s="56" t="s">
        <v>17</v>
      </c>
      <c r="B65" s="57"/>
      <c r="C65" s="57"/>
      <c r="D65" s="57"/>
      <c r="E65" s="57"/>
      <c r="F65" s="58"/>
      <c r="G65" s="34"/>
    </row>
    <row r="66" spans="1:8" ht="12.75" customHeight="1" x14ac:dyDescent="0.2">
      <c r="A66" s="74" t="s">
        <v>18</v>
      </c>
      <c r="B66" s="74"/>
      <c r="C66" s="74"/>
      <c r="D66" s="74"/>
      <c r="E66" s="74"/>
      <c r="F66" s="74"/>
      <c r="G66" s="34"/>
    </row>
    <row r="67" spans="1:8" ht="12.75" customHeight="1" x14ac:dyDescent="0.2">
      <c r="A67" s="74" t="s">
        <v>19</v>
      </c>
      <c r="B67" s="74"/>
      <c r="C67" s="74"/>
      <c r="D67" s="74"/>
      <c r="E67" s="74"/>
      <c r="F67" s="74"/>
      <c r="G67" s="34"/>
    </row>
    <row r="68" spans="1:8" ht="12.75" customHeight="1" x14ac:dyDescent="0.2">
      <c r="A68" s="74" t="s">
        <v>20</v>
      </c>
      <c r="B68" s="74"/>
      <c r="C68" s="74"/>
      <c r="D68" s="74"/>
      <c r="E68" s="74"/>
      <c r="F68" s="74"/>
      <c r="G68" s="34"/>
    </row>
    <row r="69" spans="1:8" ht="12.75" customHeight="1" x14ac:dyDescent="0.2">
      <c r="A69" s="74" t="s">
        <v>21</v>
      </c>
      <c r="B69" s="74"/>
      <c r="C69" s="74"/>
      <c r="D69" s="74"/>
      <c r="E69" s="74"/>
      <c r="F69" s="74"/>
      <c r="G69" s="34"/>
    </row>
    <row r="70" spans="1:8" ht="12.75" customHeight="1" x14ac:dyDescent="0.2">
      <c r="A70" s="79" t="s">
        <v>22</v>
      </c>
      <c r="B70" s="79"/>
      <c r="C70" s="79"/>
      <c r="D70" s="79"/>
      <c r="E70" s="79"/>
      <c r="F70" s="79"/>
      <c r="G70" s="34"/>
    </row>
    <row r="71" spans="1:8" x14ac:dyDescent="0.2">
      <c r="A71" s="23"/>
      <c r="B71" s="23"/>
      <c r="C71" s="23"/>
      <c r="D71" s="23"/>
      <c r="E71" s="23"/>
      <c r="F71" s="23"/>
      <c r="G71" s="26"/>
    </row>
    <row r="72" spans="1:8" ht="26.25" customHeight="1" x14ac:dyDescent="0.2">
      <c r="A72" s="73" t="s">
        <v>40</v>
      </c>
      <c r="B72" s="73"/>
      <c r="C72" s="73"/>
      <c r="D72" s="73"/>
      <c r="E72" s="73"/>
      <c r="F72" s="73"/>
      <c r="G72" s="73"/>
    </row>
    <row r="73" spans="1:8" x14ac:dyDescent="0.2">
      <c r="A73" s="23"/>
      <c r="B73" s="23"/>
      <c r="C73" s="23"/>
      <c r="D73" s="23"/>
      <c r="E73" s="23"/>
      <c r="F73" s="23"/>
      <c r="G73" s="26"/>
    </row>
    <row r="74" spans="1:8" x14ac:dyDescent="0.2">
      <c r="A74" s="35" t="s">
        <v>23</v>
      </c>
      <c r="B74" s="35"/>
      <c r="C74" s="35"/>
      <c r="D74" s="35"/>
      <c r="E74" s="35"/>
      <c r="F74" s="35"/>
      <c r="G74" s="35"/>
    </row>
    <row r="75" spans="1:8" x14ac:dyDescent="0.2">
      <c r="A75" s="35" t="s">
        <v>24</v>
      </c>
      <c r="B75" s="35"/>
      <c r="C75" s="35"/>
      <c r="D75" s="35"/>
      <c r="E75" s="35"/>
      <c r="F75" s="35"/>
      <c r="G75" s="35"/>
    </row>
    <row r="76" spans="1:8" x14ac:dyDescent="0.2">
      <c r="A76" s="35" t="s">
        <v>25</v>
      </c>
      <c r="B76" s="35"/>
      <c r="C76" s="35"/>
      <c r="D76" s="35"/>
      <c r="E76" s="35"/>
      <c r="F76" s="35"/>
      <c r="G76" s="35" t="s">
        <v>26</v>
      </c>
    </row>
    <row r="77" spans="1:8" x14ac:dyDescent="0.2">
      <c r="A77" s="35" t="s">
        <v>27</v>
      </c>
      <c r="B77" s="35"/>
      <c r="C77" s="35"/>
      <c r="D77" s="35"/>
      <c r="E77" s="35"/>
      <c r="F77" s="35"/>
      <c r="G77" s="35"/>
    </row>
    <row r="78" spans="1:8" x14ac:dyDescent="0.2">
      <c r="A78" s="35"/>
      <c r="B78" s="35"/>
      <c r="C78" s="35"/>
      <c r="D78" s="35"/>
      <c r="E78" s="35"/>
      <c r="F78" s="35"/>
      <c r="G78" s="35"/>
    </row>
    <row r="79" spans="1:8" x14ac:dyDescent="0.2">
      <c r="A79" s="35"/>
      <c r="B79" s="35"/>
      <c r="C79" s="35"/>
      <c r="D79" s="35"/>
      <c r="E79" s="35"/>
      <c r="F79" s="35"/>
      <c r="G79" s="35"/>
    </row>
    <row r="80" spans="1:8" x14ac:dyDescent="0.2">
      <c r="A80" s="35" t="s">
        <v>28</v>
      </c>
      <c r="B80" s="35"/>
      <c r="C80" s="35"/>
      <c r="D80" s="35"/>
      <c r="E80" s="35"/>
      <c r="F80" s="35"/>
      <c r="G80" s="35"/>
      <c r="H80" s="36"/>
    </row>
    <row r="81" spans="1:7" x14ac:dyDescent="0.2">
      <c r="A81" s="69" t="s">
        <v>24</v>
      </c>
      <c r="B81" s="69"/>
      <c r="C81" s="69"/>
      <c r="D81" s="69"/>
      <c r="E81" s="35"/>
      <c r="F81" s="69"/>
      <c r="G81" s="69"/>
    </row>
    <row r="82" spans="1:7" x14ac:dyDescent="0.2">
      <c r="A82" s="69" t="s">
        <v>25</v>
      </c>
      <c r="B82" s="69"/>
      <c r="C82" s="69"/>
      <c r="D82" s="69"/>
      <c r="E82" s="35"/>
      <c r="F82" s="69"/>
      <c r="G82" s="69"/>
    </row>
    <row r="83" spans="1:7" x14ac:dyDescent="0.2">
      <c r="A83" s="69" t="s">
        <v>27</v>
      </c>
      <c r="B83" s="69"/>
      <c r="C83" s="69"/>
      <c r="D83" s="69"/>
      <c r="E83" s="35"/>
      <c r="F83" s="35"/>
      <c r="G83" s="52" t="s">
        <v>45</v>
      </c>
    </row>
    <row r="87" spans="1:7" x14ac:dyDescent="0.2">
      <c r="A87" s="37"/>
    </row>
  </sheetData>
  <sheetProtection formatCells="0" formatColumns="0" formatRows="0"/>
  <mergeCells count="28">
    <mergeCell ref="A82:D82"/>
    <mergeCell ref="F82:G82"/>
    <mergeCell ref="A83:D83"/>
    <mergeCell ref="A67:F67"/>
    <mergeCell ref="A68:F68"/>
    <mergeCell ref="A69:F69"/>
    <mergeCell ref="A70:F70"/>
    <mergeCell ref="A72:G72"/>
    <mergeCell ref="A81:D81"/>
    <mergeCell ref="F81:G81"/>
    <mergeCell ref="A66:F66"/>
    <mergeCell ref="A48:F48"/>
    <mergeCell ref="A50:F50"/>
    <mergeCell ref="A53:G53"/>
    <mergeCell ref="A55:F55"/>
    <mergeCell ref="A56:F56"/>
    <mergeCell ref="A57:F57"/>
    <mergeCell ref="A58:F58"/>
    <mergeCell ref="A59:F59"/>
    <mergeCell ref="A62:G62"/>
    <mergeCell ref="A64:F64"/>
    <mergeCell ref="A65:F65"/>
    <mergeCell ref="A46:F46"/>
    <mergeCell ref="A2:F2"/>
    <mergeCell ref="A3:F3"/>
    <mergeCell ref="A4:F4"/>
    <mergeCell ref="A7:G7"/>
    <mergeCell ref="A9:F9"/>
  </mergeCells>
  <dataValidations count="6">
    <dataValidation allowBlank="1" showInputMessage="1" showErrorMessage="1" errorTitle="Vrednost" error="Vnesti morate število, ki je večje od 0." sqref="F65595:F65598 WVN983099:WVN983102 WLR983099:WLR983102 WBV983099:WBV983102 VRZ983099:VRZ983102 VID983099:VID983102 UYH983099:UYH983102 UOL983099:UOL983102 UEP983099:UEP983102 TUT983099:TUT983102 TKX983099:TKX983102 TBB983099:TBB983102 SRF983099:SRF983102 SHJ983099:SHJ983102 RXN983099:RXN983102 RNR983099:RNR983102 RDV983099:RDV983102 QTZ983099:QTZ983102 QKD983099:QKD983102 QAH983099:QAH983102 PQL983099:PQL983102 PGP983099:PGP983102 OWT983099:OWT983102 OMX983099:OMX983102 ODB983099:ODB983102 NTF983099:NTF983102 NJJ983099:NJJ983102 MZN983099:MZN983102 MPR983099:MPR983102 MFV983099:MFV983102 LVZ983099:LVZ983102 LMD983099:LMD983102 LCH983099:LCH983102 KSL983099:KSL983102 KIP983099:KIP983102 JYT983099:JYT983102 JOX983099:JOX983102 JFB983099:JFB983102 IVF983099:IVF983102 ILJ983099:ILJ983102 IBN983099:IBN983102 HRR983099:HRR983102 HHV983099:HHV983102 GXZ983099:GXZ983102 GOD983099:GOD983102 GEH983099:GEH983102 FUL983099:FUL983102 FKP983099:FKP983102 FAT983099:FAT983102 EQX983099:EQX983102 EHB983099:EHB983102 DXF983099:DXF983102 DNJ983099:DNJ983102 DDN983099:DDN983102 CTR983099:CTR983102 CJV983099:CJV983102 BZZ983099:BZZ983102 BQD983099:BQD983102 BGH983099:BGH983102 AWL983099:AWL983102 AMP983099:AMP983102 ACT983099:ACT983102 SX983099:SX983102 JB983099:JB983102 F983099:F983102 WVN917563:WVN917566 WLR917563:WLR917566 WBV917563:WBV917566 VRZ917563:VRZ917566 VID917563:VID917566 UYH917563:UYH917566 UOL917563:UOL917566 UEP917563:UEP917566 TUT917563:TUT917566 TKX917563:TKX917566 TBB917563:TBB917566 SRF917563:SRF917566 SHJ917563:SHJ917566 RXN917563:RXN917566 RNR917563:RNR917566 RDV917563:RDV917566 QTZ917563:QTZ917566 QKD917563:QKD917566 QAH917563:QAH917566 PQL917563:PQL917566 PGP917563:PGP917566 OWT917563:OWT917566 OMX917563:OMX917566 ODB917563:ODB917566 NTF917563:NTF917566 NJJ917563:NJJ917566 MZN917563:MZN917566 MPR917563:MPR917566 MFV917563:MFV917566 LVZ917563:LVZ917566 LMD917563:LMD917566 LCH917563:LCH917566 KSL917563:KSL917566 KIP917563:KIP917566 JYT917563:JYT917566 JOX917563:JOX917566 JFB917563:JFB917566 IVF917563:IVF917566 ILJ917563:ILJ917566 IBN917563:IBN917566 HRR917563:HRR917566 HHV917563:HHV917566 GXZ917563:GXZ917566 GOD917563:GOD917566 GEH917563:GEH917566 FUL917563:FUL917566 FKP917563:FKP917566 FAT917563:FAT917566 EQX917563:EQX917566 EHB917563:EHB917566 DXF917563:DXF917566 DNJ917563:DNJ917566 DDN917563:DDN917566 CTR917563:CTR917566 CJV917563:CJV917566 BZZ917563:BZZ917566 BQD917563:BQD917566 BGH917563:BGH917566 AWL917563:AWL917566 AMP917563:AMP917566 ACT917563:ACT917566 SX917563:SX917566 JB917563:JB917566 F917563:F917566 WVN852027:WVN852030 WLR852027:WLR852030 WBV852027:WBV852030 VRZ852027:VRZ852030 VID852027:VID852030 UYH852027:UYH852030 UOL852027:UOL852030 UEP852027:UEP852030 TUT852027:TUT852030 TKX852027:TKX852030 TBB852027:TBB852030 SRF852027:SRF852030 SHJ852027:SHJ852030 RXN852027:RXN852030 RNR852027:RNR852030 RDV852027:RDV852030 QTZ852027:QTZ852030 QKD852027:QKD852030 QAH852027:QAH852030 PQL852027:PQL852030 PGP852027:PGP852030 OWT852027:OWT852030 OMX852027:OMX852030 ODB852027:ODB852030 NTF852027:NTF852030 NJJ852027:NJJ852030 MZN852027:MZN852030 MPR852027:MPR852030 MFV852027:MFV852030 LVZ852027:LVZ852030 LMD852027:LMD852030 LCH852027:LCH852030 KSL852027:KSL852030 KIP852027:KIP852030 JYT852027:JYT852030 JOX852027:JOX852030 JFB852027:JFB852030 IVF852027:IVF852030 ILJ852027:ILJ852030 IBN852027:IBN852030 HRR852027:HRR852030 HHV852027:HHV852030 GXZ852027:GXZ852030 GOD852027:GOD852030 GEH852027:GEH852030 FUL852027:FUL852030 FKP852027:FKP852030 FAT852027:FAT852030 EQX852027:EQX852030 EHB852027:EHB852030 DXF852027:DXF852030 DNJ852027:DNJ852030 DDN852027:DDN852030 CTR852027:CTR852030 CJV852027:CJV852030 BZZ852027:BZZ852030 BQD852027:BQD852030 BGH852027:BGH852030 AWL852027:AWL852030 AMP852027:AMP852030 ACT852027:ACT852030 SX852027:SX852030 JB852027:JB852030 F852027:F852030 WVN786491:WVN786494 WLR786491:WLR786494 WBV786491:WBV786494 VRZ786491:VRZ786494 VID786491:VID786494 UYH786491:UYH786494 UOL786491:UOL786494 UEP786491:UEP786494 TUT786491:TUT786494 TKX786491:TKX786494 TBB786491:TBB786494 SRF786491:SRF786494 SHJ786491:SHJ786494 RXN786491:RXN786494 RNR786491:RNR786494 RDV786491:RDV786494 QTZ786491:QTZ786494 QKD786491:QKD786494 QAH786491:QAH786494 PQL786491:PQL786494 PGP786491:PGP786494 OWT786491:OWT786494 OMX786491:OMX786494 ODB786491:ODB786494 NTF786491:NTF786494 NJJ786491:NJJ786494 MZN786491:MZN786494 MPR786491:MPR786494 MFV786491:MFV786494 LVZ786491:LVZ786494 LMD786491:LMD786494 LCH786491:LCH786494 KSL786491:KSL786494 KIP786491:KIP786494 JYT786491:JYT786494 JOX786491:JOX786494 JFB786491:JFB786494 IVF786491:IVF786494 ILJ786491:ILJ786494 IBN786491:IBN786494 HRR786491:HRR786494 HHV786491:HHV786494 GXZ786491:GXZ786494 GOD786491:GOD786494 GEH786491:GEH786494 FUL786491:FUL786494 FKP786491:FKP786494 FAT786491:FAT786494 EQX786491:EQX786494 EHB786491:EHB786494 DXF786491:DXF786494 DNJ786491:DNJ786494 DDN786491:DDN786494 CTR786491:CTR786494 CJV786491:CJV786494 BZZ786491:BZZ786494 BQD786491:BQD786494 BGH786491:BGH786494 AWL786491:AWL786494 AMP786491:AMP786494 ACT786491:ACT786494 SX786491:SX786494 JB786491:JB786494 F786491:F786494 WVN720955:WVN720958 WLR720955:WLR720958 WBV720955:WBV720958 VRZ720955:VRZ720958 VID720955:VID720958 UYH720955:UYH720958 UOL720955:UOL720958 UEP720955:UEP720958 TUT720955:TUT720958 TKX720955:TKX720958 TBB720955:TBB720958 SRF720955:SRF720958 SHJ720955:SHJ720958 RXN720955:RXN720958 RNR720955:RNR720958 RDV720955:RDV720958 QTZ720955:QTZ720958 QKD720955:QKD720958 QAH720955:QAH720958 PQL720955:PQL720958 PGP720955:PGP720958 OWT720955:OWT720958 OMX720955:OMX720958 ODB720955:ODB720958 NTF720955:NTF720958 NJJ720955:NJJ720958 MZN720955:MZN720958 MPR720955:MPR720958 MFV720955:MFV720958 LVZ720955:LVZ720958 LMD720955:LMD720958 LCH720955:LCH720958 KSL720955:KSL720958 KIP720955:KIP720958 JYT720955:JYT720958 JOX720955:JOX720958 JFB720955:JFB720958 IVF720955:IVF720958 ILJ720955:ILJ720958 IBN720955:IBN720958 HRR720955:HRR720958 HHV720955:HHV720958 GXZ720955:GXZ720958 GOD720955:GOD720958 GEH720955:GEH720958 FUL720955:FUL720958 FKP720955:FKP720958 FAT720955:FAT720958 EQX720955:EQX720958 EHB720955:EHB720958 DXF720955:DXF720958 DNJ720955:DNJ720958 DDN720955:DDN720958 CTR720955:CTR720958 CJV720955:CJV720958 BZZ720955:BZZ720958 BQD720955:BQD720958 BGH720955:BGH720958 AWL720955:AWL720958 AMP720955:AMP720958 ACT720955:ACT720958 SX720955:SX720958 JB720955:JB720958 F720955:F720958 WVN655419:WVN655422 WLR655419:WLR655422 WBV655419:WBV655422 VRZ655419:VRZ655422 VID655419:VID655422 UYH655419:UYH655422 UOL655419:UOL655422 UEP655419:UEP655422 TUT655419:TUT655422 TKX655419:TKX655422 TBB655419:TBB655422 SRF655419:SRF655422 SHJ655419:SHJ655422 RXN655419:RXN655422 RNR655419:RNR655422 RDV655419:RDV655422 QTZ655419:QTZ655422 QKD655419:QKD655422 QAH655419:QAH655422 PQL655419:PQL655422 PGP655419:PGP655422 OWT655419:OWT655422 OMX655419:OMX655422 ODB655419:ODB655422 NTF655419:NTF655422 NJJ655419:NJJ655422 MZN655419:MZN655422 MPR655419:MPR655422 MFV655419:MFV655422 LVZ655419:LVZ655422 LMD655419:LMD655422 LCH655419:LCH655422 KSL655419:KSL655422 KIP655419:KIP655422 JYT655419:JYT655422 JOX655419:JOX655422 JFB655419:JFB655422 IVF655419:IVF655422 ILJ655419:ILJ655422 IBN655419:IBN655422 HRR655419:HRR655422 HHV655419:HHV655422 GXZ655419:GXZ655422 GOD655419:GOD655422 GEH655419:GEH655422 FUL655419:FUL655422 FKP655419:FKP655422 FAT655419:FAT655422 EQX655419:EQX655422 EHB655419:EHB655422 DXF655419:DXF655422 DNJ655419:DNJ655422 DDN655419:DDN655422 CTR655419:CTR655422 CJV655419:CJV655422 BZZ655419:BZZ655422 BQD655419:BQD655422 BGH655419:BGH655422 AWL655419:AWL655422 AMP655419:AMP655422 ACT655419:ACT655422 SX655419:SX655422 JB655419:JB655422 F655419:F655422 WVN589883:WVN589886 WLR589883:WLR589886 WBV589883:WBV589886 VRZ589883:VRZ589886 VID589883:VID589886 UYH589883:UYH589886 UOL589883:UOL589886 UEP589883:UEP589886 TUT589883:TUT589886 TKX589883:TKX589886 TBB589883:TBB589886 SRF589883:SRF589886 SHJ589883:SHJ589886 RXN589883:RXN589886 RNR589883:RNR589886 RDV589883:RDV589886 QTZ589883:QTZ589886 QKD589883:QKD589886 QAH589883:QAH589886 PQL589883:PQL589886 PGP589883:PGP589886 OWT589883:OWT589886 OMX589883:OMX589886 ODB589883:ODB589886 NTF589883:NTF589886 NJJ589883:NJJ589886 MZN589883:MZN589886 MPR589883:MPR589886 MFV589883:MFV589886 LVZ589883:LVZ589886 LMD589883:LMD589886 LCH589883:LCH589886 KSL589883:KSL589886 KIP589883:KIP589886 JYT589883:JYT589886 JOX589883:JOX589886 JFB589883:JFB589886 IVF589883:IVF589886 ILJ589883:ILJ589886 IBN589883:IBN589886 HRR589883:HRR589886 HHV589883:HHV589886 GXZ589883:GXZ589886 GOD589883:GOD589886 GEH589883:GEH589886 FUL589883:FUL589886 FKP589883:FKP589886 FAT589883:FAT589886 EQX589883:EQX589886 EHB589883:EHB589886 DXF589883:DXF589886 DNJ589883:DNJ589886 DDN589883:DDN589886 CTR589883:CTR589886 CJV589883:CJV589886 BZZ589883:BZZ589886 BQD589883:BQD589886 BGH589883:BGH589886 AWL589883:AWL589886 AMP589883:AMP589886 ACT589883:ACT589886 SX589883:SX589886 JB589883:JB589886 F589883:F589886 WVN524347:WVN524350 WLR524347:WLR524350 WBV524347:WBV524350 VRZ524347:VRZ524350 VID524347:VID524350 UYH524347:UYH524350 UOL524347:UOL524350 UEP524347:UEP524350 TUT524347:TUT524350 TKX524347:TKX524350 TBB524347:TBB524350 SRF524347:SRF524350 SHJ524347:SHJ524350 RXN524347:RXN524350 RNR524347:RNR524350 RDV524347:RDV524350 QTZ524347:QTZ524350 QKD524347:QKD524350 QAH524347:QAH524350 PQL524347:PQL524350 PGP524347:PGP524350 OWT524347:OWT524350 OMX524347:OMX524350 ODB524347:ODB524350 NTF524347:NTF524350 NJJ524347:NJJ524350 MZN524347:MZN524350 MPR524347:MPR524350 MFV524347:MFV524350 LVZ524347:LVZ524350 LMD524347:LMD524350 LCH524347:LCH524350 KSL524347:KSL524350 KIP524347:KIP524350 JYT524347:JYT524350 JOX524347:JOX524350 JFB524347:JFB524350 IVF524347:IVF524350 ILJ524347:ILJ524350 IBN524347:IBN524350 HRR524347:HRR524350 HHV524347:HHV524350 GXZ524347:GXZ524350 GOD524347:GOD524350 GEH524347:GEH524350 FUL524347:FUL524350 FKP524347:FKP524350 FAT524347:FAT524350 EQX524347:EQX524350 EHB524347:EHB524350 DXF524347:DXF524350 DNJ524347:DNJ524350 DDN524347:DDN524350 CTR524347:CTR524350 CJV524347:CJV524350 BZZ524347:BZZ524350 BQD524347:BQD524350 BGH524347:BGH524350 AWL524347:AWL524350 AMP524347:AMP524350 ACT524347:ACT524350 SX524347:SX524350 JB524347:JB524350 F524347:F524350 WVN458811:WVN458814 WLR458811:WLR458814 WBV458811:WBV458814 VRZ458811:VRZ458814 VID458811:VID458814 UYH458811:UYH458814 UOL458811:UOL458814 UEP458811:UEP458814 TUT458811:TUT458814 TKX458811:TKX458814 TBB458811:TBB458814 SRF458811:SRF458814 SHJ458811:SHJ458814 RXN458811:RXN458814 RNR458811:RNR458814 RDV458811:RDV458814 QTZ458811:QTZ458814 QKD458811:QKD458814 QAH458811:QAH458814 PQL458811:PQL458814 PGP458811:PGP458814 OWT458811:OWT458814 OMX458811:OMX458814 ODB458811:ODB458814 NTF458811:NTF458814 NJJ458811:NJJ458814 MZN458811:MZN458814 MPR458811:MPR458814 MFV458811:MFV458814 LVZ458811:LVZ458814 LMD458811:LMD458814 LCH458811:LCH458814 KSL458811:KSL458814 KIP458811:KIP458814 JYT458811:JYT458814 JOX458811:JOX458814 JFB458811:JFB458814 IVF458811:IVF458814 ILJ458811:ILJ458814 IBN458811:IBN458814 HRR458811:HRR458814 HHV458811:HHV458814 GXZ458811:GXZ458814 GOD458811:GOD458814 GEH458811:GEH458814 FUL458811:FUL458814 FKP458811:FKP458814 FAT458811:FAT458814 EQX458811:EQX458814 EHB458811:EHB458814 DXF458811:DXF458814 DNJ458811:DNJ458814 DDN458811:DDN458814 CTR458811:CTR458814 CJV458811:CJV458814 BZZ458811:BZZ458814 BQD458811:BQD458814 BGH458811:BGH458814 AWL458811:AWL458814 AMP458811:AMP458814 ACT458811:ACT458814 SX458811:SX458814 JB458811:JB458814 F458811:F458814 WVN393275:WVN393278 WLR393275:WLR393278 WBV393275:WBV393278 VRZ393275:VRZ393278 VID393275:VID393278 UYH393275:UYH393278 UOL393275:UOL393278 UEP393275:UEP393278 TUT393275:TUT393278 TKX393275:TKX393278 TBB393275:TBB393278 SRF393275:SRF393278 SHJ393275:SHJ393278 RXN393275:RXN393278 RNR393275:RNR393278 RDV393275:RDV393278 QTZ393275:QTZ393278 QKD393275:QKD393278 QAH393275:QAH393278 PQL393275:PQL393278 PGP393275:PGP393278 OWT393275:OWT393278 OMX393275:OMX393278 ODB393275:ODB393278 NTF393275:NTF393278 NJJ393275:NJJ393278 MZN393275:MZN393278 MPR393275:MPR393278 MFV393275:MFV393278 LVZ393275:LVZ393278 LMD393275:LMD393278 LCH393275:LCH393278 KSL393275:KSL393278 KIP393275:KIP393278 JYT393275:JYT393278 JOX393275:JOX393278 JFB393275:JFB393278 IVF393275:IVF393278 ILJ393275:ILJ393278 IBN393275:IBN393278 HRR393275:HRR393278 HHV393275:HHV393278 GXZ393275:GXZ393278 GOD393275:GOD393278 GEH393275:GEH393278 FUL393275:FUL393278 FKP393275:FKP393278 FAT393275:FAT393278 EQX393275:EQX393278 EHB393275:EHB393278 DXF393275:DXF393278 DNJ393275:DNJ393278 DDN393275:DDN393278 CTR393275:CTR393278 CJV393275:CJV393278 BZZ393275:BZZ393278 BQD393275:BQD393278 BGH393275:BGH393278 AWL393275:AWL393278 AMP393275:AMP393278 ACT393275:ACT393278 SX393275:SX393278 JB393275:JB393278 F393275:F393278 WVN327739:WVN327742 WLR327739:WLR327742 WBV327739:WBV327742 VRZ327739:VRZ327742 VID327739:VID327742 UYH327739:UYH327742 UOL327739:UOL327742 UEP327739:UEP327742 TUT327739:TUT327742 TKX327739:TKX327742 TBB327739:TBB327742 SRF327739:SRF327742 SHJ327739:SHJ327742 RXN327739:RXN327742 RNR327739:RNR327742 RDV327739:RDV327742 QTZ327739:QTZ327742 QKD327739:QKD327742 QAH327739:QAH327742 PQL327739:PQL327742 PGP327739:PGP327742 OWT327739:OWT327742 OMX327739:OMX327742 ODB327739:ODB327742 NTF327739:NTF327742 NJJ327739:NJJ327742 MZN327739:MZN327742 MPR327739:MPR327742 MFV327739:MFV327742 LVZ327739:LVZ327742 LMD327739:LMD327742 LCH327739:LCH327742 KSL327739:KSL327742 KIP327739:KIP327742 JYT327739:JYT327742 JOX327739:JOX327742 JFB327739:JFB327742 IVF327739:IVF327742 ILJ327739:ILJ327742 IBN327739:IBN327742 HRR327739:HRR327742 HHV327739:HHV327742 GXZ327739:GXZ327742 GOD327739:GOD327742 GEH327739:GEH327742 FUL327739:FUL327742 FKP327739:FKP327742 FAT327739:FAT327742 EQX327739:EQX327742 EHB327739:EHB327742 DXF327739:DXF327742 DNJ327739:DNJ327742 DDN327739:DDN327742 CTR327739:CTR327742 CJV327739:CJV327742 BZZ327739:BZZ327742 BQD327739:BQD327742 BGH327739:BGH327742 AWL327739:AWL327742 AMP327739:AMP327742 ACT327739:ACT327742 SX327739:SX327742 JB327739:JB327742 F327739:F327742 WVN262203:WVN262206 WLR262203:WLR262206 WBV262203:WBV262206 VRZ262203:VRZ262206 VID262203:VID262206 UYH262203:UYH262206 UOL262203:UOL262206 UEP262203:UEP262206 TUT262203:TUT262206 TKX262203:TKX262206 TBB262203:TBB262206 SRF262203:SRF262206 SHJ262203:SHJ262206 RXN262203:RXN262206 RNR262203:RNR262206 RDV262203:RDV262206 QTZ262203:QTZ262206 QKD262203:QKD262206 QAH262203:QAH262206 PQL262203:PQL262206 PGP262203:PGP262206 OWT262203:OWT262206 OMX262203:OMX262206 ODB262203:ODB262206 NTF262203:NTF262206 NJJ262203:NJJ262206 MZN262203:MZN262206 MPR262203:MPR262206 MFV262203:MFV262206 LVZ262203:LVZ262206 LMD262203:LMD262206 LCH262203:LCH262206 KSL262203:KSL262206 KIP262203:KIP262206 JYT262203:JYT262206 JOX262203:JOX262206 JFB262203:JFB262206 IVF262203:IVF262206 ILJ262203:ILJ262206 IBN262203:IBN262206 HRR262203:HRR262206 HHV262203:HHV262206 GXZ262203:GXZ262206 GOD262203:GOD262206 GEH262203:GEH262206 FUL262203:FUL262206 FKP262203:FKP262206 FAT262203:FAT262206 EQX262203:EQX262206 EHB262203:EHB262206 DXF262203:DXF262206 DNJ262203:DNJ262206 DDN262203:DDN262206 CTR262203:CTR262206 CJV262203:CJV262206 BZZ262203:BZZ262206 BQD262203:BQD262206 BGH262203:BGH262206 AWL262203:AWL262206 AMP262203:AMP262206 ACT262203:ACT262206 SX262203:SX262206 JB262203:JB262206 F262203:F262206 WVN196667:WVN196670 WLR196667:WLR196670 WBV196667:WBV196670 VRZ196667:VRZ196670 VID196667:VID196670 UYH196667:UYH196670 UOL196667:UOL196670 UEP196667:UEP196670 TUT196667:TUT196670 TKX196667:TKX196670 TBB196667:TBB196670 SRF196667:SRF196670 SHJ196667:SHJ196670 RXN196667:RXN196670 RNR196667:RNR196670 RDV196667:RDV196670 QTZ196667:QTZ196670 QKD196667:QKD196670 QAH196667:QAH196670 PQL196667:PQL196670 PGP196667:PGP196670 OWT196667:OWT196670 OMX196667:OMX196670 ODB196667:ODB196670 NTF196667:NTF196670 NJJ196667:NJJ196670 MZN196667:MZN196670 MPR196667:MPR196670 MFV196667:MFV196670 LVZ196667:LVZ196670 LMD196667:LMD196670 LCH196667:LCH196670 KSL196667:KSL196670 KIP196667:KIP196670 JYT196667:JYT196670 JOX196667:JOX196670 JFB196667:JFB196670 IVF196667:IVF196670 ILJ196667:ILJ196670 IBN196667:IBN196670 HRR196667:HRR196670 HHV196667:HHV196670 GXZ196667:GXZ196670 GOD196667:GOD196670 GEH196667:GEH196670 FUL196667:FUL196670 FKP196667:FKP196670 FAT196667:FAT196670 EQX196667:EQX196670 EHB196667:EHB196670 DXF196667:DXF196670 DNJ196667:DNJ196670 DDN196667:DDN196670 CTR196667:CTR196670 CJV196667:CJV196670 BZZ196667:BZZ196670 BQD196667:BQD196670 BGH196667:BGH196670 AWL196667:AWL196670 AMP196667:AMP196670 ACT196667:ACT196670 SX196667:SX196670 JB196667:JB196670 F196667:F196670 WVN131131:WVN131134 WLR131131:WLR131134 WBV131131:WBV131134 VRZ131131:VRZ131134 VID131131:VID131134 UYH131131:UYH131134 UOL131131:UOL131134 UEP131131:UEP131134 TUT131131:TUT131134 TKX131131:TKX131134 TBB131131:TBB131134 SRF131131:SRF131134 SHJ131131:SHJ131134 RXN131131:RXN131134 RNR131131:RNR131134 RDV131131:RDV131134 QTZ131131:QTZ131134 QKD131131:QKD131134 QAH131131:QAH131134 PQL131131:PQL131134 PGP131131:PGP131134 OWT131131:OWT131134 OMX131131:OMX131134 ODB131131:ODB131134 NTF131131:NTF131134 NJJ131131:NJJ131134 MZN131131:MZN131134 MPR131131:MPR131134 MFV131131:MFV131134 LVZ131131:LVZ131134 LMD131131:LMD131134 LCH131131:LCH131134 KSL131131:KSL131134 KIP131131:KIP131134 JYT131131:JYT131134 JOX131131:JOX131134 JFB131131:JFB131134 IVF131131:IVF131134 ILJ131131:ILJ131134 IBN131131:IBN131134 HRR131131:HRR131134 HHV131131:HHV131134 GXZ131131:GXZ131134 GOD131131:GOD131134 GEH131131:GEH131134 FUL131131:FUL131134 FKP131131:FKP131134 FAT131131:FAT131134 EQX131131:EQX131134 EHB131131:EHB131134 DXF131131:DXF131134 DNJ131131:DNJ131134 DDN131131:DDN131134 CTR131131:CTR131134 CJV131131:CJV131134 BZZ131131:BZZ131134 BQD131131:BQD131134 BGH131131:BGH131134 AWL131131:AWL131134 AMP131131:AMP131134 ACT131131:ACT131134 SX131131:SX131134 JB131131:JB131134 F131131:F131134 WVN65595:WVN65598 WLR65595:WLR65598 WBV65595:WBV65598 VRZ65595:VRZ65598 VID65595:VID65598 UYH65595:UYH65598 UOL65595:UOL65598 UEP65595:UEP65598 TUT65595:TUT65598 TKX65595:TKX65598 TBB65595:TBB65598 SRF65595:SRF65598 SHJ65595:SHJ65598 RXN65595:RXN65598 RNR65595:RNR65598 RDV65595:RDV65598 QTZ65595:QTZ65598 QKD65595:QKD65598 QAH65595:QAH65598 PQL65595:PQL65598 PGP65595:PGP65598 OWT65595:OWT65598 OMX65595:OMX65598 ODB65595:ODB65598 NTF65595:NTF65598 NJJ65595:NJJ65598 MZN65595:MZN65598 MPR65595:MPR65598 MFV65595:MFV65598 LVZ65595:LVZ65598 LMD65595:LMD65598 LCH65595:LCH65598 KSL65595:KSL65598 KIP65595:KIP65598 JYT65595:JYT65598 JOX65595:JOX65598 JFB65595:JFB65598 IVF65595:IVF65598 ILJ65595:ILJ65598 IBN65595:IBN65598 HRR65595:HRR65598 HHV65595:HHV65598 GXZ65595:GXZ65598 GOD65595:GOD65598 GEH65595:GEH65598 FUL65595:FUL65598 FKP65595:FKP65598 FAT65595:FAT65598 EQX65595:EQX65598 EHB65595:EHB65598 DXF65595:DXF65598 DNJ65595:DNJ65598 DDN65595:DDN65598 CTR65595:CTR65598 CJV65595:CJV65598 BZZ65595:BZZ65598 BQD65595:BQD65598 BGH65595:BGH65598 AWL65595:AWL65598 AMP65595:AMP65598 ACT65595:ACT65598 SX65595:SX65598 JB65595:JB65598" xr:uid="{00000000-0002-0000-0000-000000000000}"/>
    <dataValidation type="list" allowBlank="1" showInputMessage="1" showErrorMessage="1" sqref="IZ65599 WVL983103 WLP983103 WBT983103 VRX983103 VIB983103 UYF983103 UOJ983103 UEN983103 TUR983103 TKV983103 TAZ983103 SRD983103 SHH983103 RXL983103 RNP983103 RDT983103 QTX983103 QKB983103 QAF983103 PQJ983103 PGN983103 OWR983103 OMV983103 OCZ983103 NTD983103 NJH983103 MZL983103 MPP983103 MFT983103 LVX983103 LMB983103 LCF983103 KSJ983103 KIN983103 JYR983103 JOV983103 JEZ983103 IVD983103 ILH983103 IBL983103 HRP983103 HHT983103 GXX983103 GOB983103 GEF983103 FUJ983103 FKN983103 FAR983103 EQV983103 EGZ983103 DXD983103 DNH983103 DDL983103 CTP983103 CJT983103 BZX983103 BQB983103 BGF983103 AWJ983103 AMN983103 ACR983103 SV983103 IZ983103 WVL917567 WLP917567 WBT917567 VRX917567 VIB917567 UYF917567 UOJ917567 UEN917567 TUR917567 TKV917567 TAZ917567 SRD917567 SHH917567 RXL917567 RNP917567 RDT917567 QTX917567 QKB917567 QAF917567 PQJ917567 PGN917567 OWR917567 OMV917567 OCZ917567 NTD917567 NJH917567 MZL917567 MPP917567 MFT917567 LVX917567 LMB917567 LCF917567 KSJ917567 KIN917567 JYR917567 JOV917567 JEZ917567 IVD917567 ILH917567 IBL917567 HRP917567 HHT917567 GXX917567 GOB917567 GEF917567 FUJ917567 FKN917567 FAR917567 EQV917567 EGZ917567 DXD917567 DNH917567 DDL917567 CTP917567 CJT917567 BZX917567 BQB917567 BGF917567 AWJ917567 AMN917567 ACR917567 SV917567 IZ917567 WVL852031 WLP852031 WBT852031 VRX852031 VIB852031 UYF852031 UOJ852031 UEN852031 TUR852031 TKV852031 TAZ852031 SRD852031 SHH852031 RXL852031 RNP852031 RDT852031 QTX852031 QKB852031 QAF852031 PQJ852031 PGN852031 OWR852031 OMV852031 OCZ852031 NTD852031 NJH852031 MZL852031 MPP852031 MFT852031 LVX852031 LMB852031 LCF852031 KSJ852031 KIN852031 JYR852031 JOV852031 JEZ852031 IVD852031 ILH852031 IBL852031 HRP852031 HHT852031 GXX852031 GOB852031 GEF852031 FUJ852031 FKN852031 FAR852031 EQV852031 EGZ852031 DXD852031 DNH852031 DDL852031 CTP852031 CJT852031 BZX852031 BQB852031 BGF852031 AWJ852031 AMN852031 ACR852031 SV852031 IZ852031 WVL786495 WLP786495 WBT786495 VRX786495 VIB786495 UYF786495 UOJ786495 UEN786495 TUR786495 TKV786495 TAZ786495 SRD786495 SHH786495 RXL786495 RNP786495 RDT786495 QTX786495 QKB786495 QAF786495 PQJ786495 PGN786495 OWR786495 OMV786495 OCZ786495 NTD786495 NJH786495 MZL786495 MPP786495 MFT786495 LVX786495 LMB786495 LCF786495 KSJ786495 KIN786495 JYR786495 JOV786495 JEZ786495 IVD786495 ILH786495 IBL786495 HRP786495 HHT786495 GXX786495 GOB786495 GEF786495 FUJ786495 FKN786495 FAR786495 EQV786495 EGZ786495 DXD786495 DNH786495 DDL786495 CTP786495 CJT786495 BZX786495 BQB786495 BGF786495 AWJ786495 AMN786495 ACR786495 SV786495 IZ786495 WVL720959 WLP720959 WBT720959 VRX720959 VIB720959 UYF720959 UOJ720959 UEN720959 TUR720959 TKV720959 TAZ720959 SRD720959 SHH720959 RXL720959 RNP720959 RDT720959 QTX720959 QKB720959 QAF720959 PQJ720959 PGN720959 OWR720959 OMV720959 OCZ720959 NTD720959 NJH720959 MZL720959 MPP720959 MFT720959 LVX720959 LMB720959 LCF720959 KSJ720959 KIN720959 JYR720959 JOV720959 JEZ720959 IVD720959 ILH720959 IBL720959 HRP720959 HHT720959 GXX720959 GOB720959 GEF720959 FUJ720959 FKN720959 FAR720959 EQV720959 EGZ720959 DXD720959 DNH720959 DDL720959 CTP720959 CJT720959 BZX720959 BQB720959 BGF720959 AWJ720959 AMN720959 ACR720959 SV720959 IZ720959 WVL655423 WLP655423 WBT655423 VRX655423 VIB655423 UYF655423 UOJ655423 UEN655423 TUR655423 TKV655423 TAZ655423 SRD655423 SHH655423 RXL655423 RNP655423 RDT655423 QTX655423 QKB655423 QAF655423 PQJ655423 PGN655423 OWR655423 OMV655423 OCZ655423 NTD655423 NJH655423 MZL655423 MPP655423 MFT655423 LVX655423 LMB655423 LCF655423 KSJ655423 KIN655423 JYR655423 JOV655423 JEZ655423 IVD655423 ILH655423 IBL655423 HRP655423 HHT655423 GXX655423 GOB655423 GEF655423 FUJ655423 FKN655423 FAR655423 EQV655423 EGZ655423 DXD655423 DNH655423 DDL655423 CTP655423 CJT655423 BZX655423 BQB655423 BGF655423 AWJ655423 AMN655423 ACR655423 SV655423 IZ655423 WVL589887 WLP589887 WBT589887 VRX589887 VIB589887 UYF589887 UOJ589887 UEN589887 TUR589887 TKV589887 TAZ589887 SRD589887 SHH589887 RXL589887 RNP589887 RDT589887 QTX589887 QKB589887 QAF589887 PQJ589887 PGN589887 OWR589887 OMV589887 OCZ589887 NTD589887 NJH589887 MZL589887 MPP589887 MFT589887 LVX589887 LMB589887 LCF589887 KSJ589887 KIN589887 JYR589887 JOV589887 JEZ589887 IVD589887 ILH589887 IBL589887 HRP589887 HHT589887 GXX589887 GOB589887 GEF589887 FUJ589887 FKN589887 FAR589887 EQV589887 EGZ589887 DXD589887 DNH589887 DDL589887 CTP589887 CJT589887 BZX589887 BQB589887 BGF589887 AWJ589887 AMN589887 ACR589887 SV589887 IZ589887 WVL524351 WLP524351 WBT524351 VRX524351 VIB524351 UYF524351 UOJ524351 UEN524351 TUR524351 TKV524351 TAZ524351 SRD524351 SHH524351 RXL524351 RNP524351 RDT524351 QTX524351 QKB524351 QAF524351 PQJ524351 PGN524351 OWR524351 OMV524351 OCZ524351 NTD524351 NJH524351 MZL524351 MPP524351 MFT524351 LVX524351 LMB524351 LCF524351 KSJ524351 KIN524351 JYR524351 JOV524351 JEZ524351 IVD524351 ILH524351 IBL524351 HRP524351 HHT524351 GXX524351 GOB524351 GEF524351 FUJ524351 FKN524351 FAR524351 EQV524351 EGZ524351 DXD524351 DNH524351 DDL524351 CTP524351 CJT524351 BZX524351 BQB524351 BGF524351 AWJ524351 AMN524351 ACR524351 SV524351 IZ524351 WVL458815 WLP458815 WBT458815 VRX458815 VIB458815 UYF458815 UOJ458815 UEN458815 TUR458815 TKV458815 TAZ458815 SRD458815 SHH458815 RXL458815 RNP458815 RDT458815 QTX458815 QKB458815 QAF458815 PQJ458815 PGN458815 OWR458815 OMV458815 OCZ458815 NTD458815 NJH458815 MZL458815 MPP458815 MFT458815 LVX458815 LMB458815 LCF458815 KSJ458815 KIN458815 JYR458815 JOV458815 JEZ458815 IVD458815 ILH458815 IBL458815 HRP458815 HHT458815 GXX458815 GOB458815 GEF458815 FUJ458815 FKN458815 FAR458815 EQV458815 EGZ458815 DXD458815 DNH458815 DDL458815 CTP458815 CJT458815 BZX458815 BQB458815 BGF458815 AWJ458815 AMN458815 ACR458815 SV458815 IZ458815 WVL393279 WLP393279 WBT393279 VRX393279 VIB393279 UYF393279 UOJ393279 UEN393279 TUR393279 TKV393279 TAZ393279 SRD393279 SHH393279 RXL393279 RNP393279 RDT393279 QTX393279 QKB393279 QAF393279 PQJ393279 PGN393279 OWR393279 OMV393279 OCZ393279 NTD393279 NJH393279 MZL393279 MPP393279 MFT393279 LVX393279 LMB393279 LCF393279 KSJ393279 KIN393279 JYR393279 JOV393279 JEZ393279 IVD393279 ILH393279 IBL393279 HRP393279 HHT393279 GXX393279 GOB393279 GEF393279 FUJ393279 FKN393279 FAR393279 EQV393279 EGZ393279 DXD393279 DNH393279 DDL393279 CTP393279 CJT393279 BZX393279 BQB393279 BGF393279 AWJ393279 AMN393279 ACR393279 SV393279 IZ393279 WVL327743 WLP327743 WBT327743 VRX327743 VIB327743 UYF327743 UOJ327743 UEN327743 TUR327743 TKV327743 TAZ327743 SRD327743 SHH327743 RXL327743 RNP327743 RDT327743 QTX327743 QKB327743 QAF327743 PQJ327743 PGN327743 OWR327743 OMV327743 OCZ327743 NTD327743 NJH327743 MZL327743 MPP327743 MFT327743 LVX327743 LMB327743 LCF327743 KSJ327743 KIN327743 JYR327743 JOV327743 JEZ327743 IVD327743 ILH327743 IBL327743 HRP327743 HHT327743 GXX327743 GOB327743 GEF327743 FUJ327743 FKN327743 FAR327743 EQV327743 EGZ327743 DXD327743 DNH327743 DDL327743 CTP327743 CJT327743 BZX327743 BQB327743 BGF327743 AWJ327743 AMN327743 ACR327743 SV327743 IZ327743 WVL262207 WLP262207 WBT262207 VRX262207 VIB262207 UYF262207 UOJ262207 UEN262207 TUR262207 TKV262207 TAZ262207 SRD262207 SHH262207 RXL262207 RNP262207 RDT262207 QTX262207 QKB262207 QAF262207 PQJ262207 PGN262207 OWR262207 OMV262207 OCZ262207 NTD262207 NJH262207 MZL262207 MPP262207 MFT262207 LVX262207 LMB262207 LCF262207 KSJ262207 KIN262207 JYR262207 JOV262207 JEZ262207 IVD262207 ILH262207 IBL262207 HRP262207 HHT262207 GXX262207 GOB262207 GEF262207 FUJ262207 FKN262207 FAR262207 EQV262207 EGZ262207 DXD262207 DNH262207 DDL262207 CTP262207 CJT262207 BZX262207 BQB262207 BGF262207 AWJ262207 AMN262207 ACR262207 SV262207 IZ262207 WVL196671 WLP196671 WBT196671 VRX196671 VIB196671 UYF196671 UOJ196671 UEN196671 TUR196671 TKV196671 TAZ196671 SRD196671 SHH196671 RXL196671 RNP196671 RDT196671 QTX196671 QKB196671 QAF196671 PQJ196671 PGN196671 OWR196671 OMV196671 OCZ196671 NTD196671 NJH196671 MZL196671 MPP196671 MFT196671 LVX196671 LMB196671 LCF196671 KSJ196671 KIN196671 JYR196671 JOV196671 JEZ196671 IVD196671 ILH196671 IBL196671 HRP196671 HHT196671 GXX196671 GOB196671 GEF196671 FUJ196671 FKN196671 FAR196671 EQV196671 EGZ196671 DXD196671 DNH196671 DDL196671 CTP196671 CJT196671 BZX196671 BQB196671 BGF196671 AWJ196671 AMN196671 ACR196671 SV196671 IZ196671 WVL131135 WLP131135 WBT131135 VRX131135 VIB131135 UYF131135 UOJ131135 UEN131135 TUR131135 TKV131135 TAZ131135 SRD131135 SHH131135 RXL131135 RNP131135 RDT131135 QTX131135 QKB131135 QAF131135 PQJ131135 PGN131135 OWR131135 OMV131135 OCZ131135 NTD131135 NJH131135 MZL131135 MPP131135 MFT131135 LVX131135 LMB131135 LCF131135 KSJ131135 KIN131135 JYR131135 JOV131135 JEZ131135 IVD131135 ILH131135 IBL131135 HRP131135 HHT131135 GXX131135 GOB131135 GEF131135 FUJ131135 FKN131135 FAR131135 EQV131135 EGZ131135 DXD131135 DNH131135 DDL131135 CTP131135 CJT131135 BZX131135 BQB131135 BGF131135 AWJ131135 AMN131135 ACR131135 SV131135 IZ131135 WVL65599 WLP65599 WBT65599 VRX65599 VIB65599 UYF65599 UOJ65599 UEN65599 TUR65599 TKV65599 TAZ65599 SRD65599 SHH65599 RXL65599 RNP65599 RDT65599 QTX65599 QKB65599 QAF65599 PQJ65599 PGN65599 OWR65599 OMV65599 OCZ65599 NTD65599 NJH65599 MZL65599 MPP65599 MFT65599 LVX65599 LMB65599 LCF65599 KSJ65599 KIN65599 JYR65599 JOV65599 JEZ65599 IVD65599 ILH65599 IBL65599 HRP65599 HHT65599 GXX65599 GOB65599 GEF65599 FUJ65599 FKN65599 FAR65599 EQV65599 EGZ65599 DXD65599 DNH65599 DDL65599 CTP65599 CJT65599 BZX65599 BQB65599 BGF65599 AWJ65599 AMN65599 ACR65599 SV65599" xr:uid="{00000000-0002-0000-0000-000001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T65546:IT65576 A65546:A65576 A131082:A131112 A196618:A196648 A262154:A262184 A327690:A327720 A393226:A393256 A458762:A458792 A524298:A524328 A589834:A589864 A655370:A655400 A720906:A720936 A786442:A786472 A851978:A852008 A917514:A917544 A983050:A983080 WVF983050:WVF983080 WLJ983050:WLJ983080 WBN983050:WBN983080 VRR983050:VRR983080 VHV983050:VHV983080 UXZ983050:UXZ983080 UOD983050:UOD983080 UEH983050:UEH983080 TUL983050:TUL983080 TKP983050:TKP983080 TAT983050:TAT983080 SQX983050:SQX983080 SHB983050:SHB983080 RXF983050:RXF983080 RNJ983050:RNJ983080 RDN983050:RDN983080 QTR983050:QTR983080 QJV983050:QJV983080 PZZ983050:PZZ983080 PQD983050:PQD983080 PGH983050:PGH983080 OWL983050:OWL983080 OMP983050:OMP983080 OCT983050:OCT983080 NSX983050:NSX983080 NJB983050:NJB983080 MZF983050:MZF983080 MPJ983050:MPJ983080 MFN983050:MFN983080 LVR983050:LVR983080 LLV983050:LLV983080 LBZ983050:LBZ983080 KSD983050:KSD983080 KIH983050:KIH983080 JYL983050:JYL983080 JOP983050:JOP983080 JET983050:JET983080 IUX983050:IUX983080 ILB983050:ILB983080 IBF983050:IBF983080 HRJ983050:HRJ983080 HHN983050:HHN983080 GXR983050:GXR983080 GNV983050:GNV983080 GDZ983050:GDZ983080 FUD983050:FUD983080 FKH983050:FKH983080 FAL983050:FAL983080 EQP983050:EQP983080 EGT983050:EGT983080 DWX983050:DWX983080 DNB983050:DNB983080 DDF983050:DDF983080 CTJ983050:CTJ983080 CJN983050:CJN983080 BZR983050:BZR983080 BPV983050:BPV983080 BFZ983050:BFZ983080 AWD983050:AWD983080 AMH983050:AMH983080 ACL983050:ACL983080 SP983050:SP983080 IT983050:IT983080 WVF917514:WVF917544 WLJ917514:WLJ917544 WBN917514:WBN917544 VRR917514:VRR917544 VHV917514:VHV917544 UXZ917514:UXZ917544 UOD917514:UOD917544 UEH917514:UEH917544 TUL917514:TUL917544 TKP917514:TKP917544 TAT917514:TAT917544 SQX917514:SQX917544 SHB917514:SHB917544 RXF917514:RXF917544 RNJ917514:RNJ917544 RDN917514:RDN917544 QTR917514:QTR917544 QJV917514:QJV917544 PZZ917514:PZZ917544 PQD917514:PQD917544 PGH917514:PGH917544 OWL917514:OWL917544 OMP917514:OMP917544 OCT917514:OCT917544 NSX917514:NSX917544 NJB917514:NJB917544 MZF917514:MZF917544 MPJ917514:MPJ917544 MFN917514:MFN917544 LVR917514:LVR917544 LLV917514:LLV917544 LBZ917514:LBZ917544 KSD917514:KSD917544 KIH917514:KIH917544 JYL917514:JYL917544 JOP917514:JOP917544 JET917514:JET917544 IUX917514:IUX917544 ILB917514:ILB917544 IBF917514:IBF917544 HRJ917514:HRJ917544 HHN917514:HHN917544 GXR917514:GXR917544 GNV917514:GNV917544 GDZ917514:GDZ917544 FUD917514:FUD917544 FKH917514:FKH917544 FAL917514:FAL917544 EQP917514:EQP917544 EGT917514:EGT917544 DWX917514:DWX917544 DNB917514:DNB917544 DDF917514:DDF917544 CTJ917514:CTJ917544 CJN917514:CJN917544 BZR917514:BZR917544 BPV917514:BPV917544 BFZ917514:BFZ917544 AWD917514:AWD917544 AMH917514:AMH917544 ACL917514:ACL917544 SP917514:SP917544 IT917514:IT917544 WVF851978:WVF852008 WLJ851978:WLJ852008 WBN851978:WBN852008 VRR851978:VRR852008 VHV851978:VHV852008 UXZ851978:UXZ852008 UOD851978:UOD852008 UEH851978:UEH852008 TUL851978:TUL852008 TKP851978:TKP852008 TAT851978:TAT852008 SQX851978:SQX852008 SHB851978:SHB852008 RXF851978:RXF852008 RNJ851978:RNJ852008 RDN851978:RDN852008 QTR851978:QTR852008 QJV851978:QJV852008 PZZ851978:PZZ852008 PQD851978:PQD852008 PGH851978:PGH852008 OWL851978:OWL852008 OMP851978:OMP852008 OCT851978:OCT852008 NSX851978:NSX852008 NJB851978:NJB852008 MZF851978:MZF852008 MPJ851978:MPJ852008 MFN851978:MFN852008 LVR851978:LVR852008 LLV851978:LLV852008 LBZ851978:LBZ852008 KSD851978:KSD852008 KIH851978:KIH852008 JYL851978:JYL852008 JOP851978:JOP852008 JET851978:JET852008 IUX851978:IUX852008 ILB851978:ILB852008 IBF851978:IBF852008 HRJ851978:HRJ852008 HHN851978:HHN852008 GXR851978:GXR852008 GNV851978:GNV852008 GDZ851978:GDZ852008 FUD851978:FUD852008 FKH851978:FKH852008 FAL851978:FAL852008 EQP851978:EQP852008 EGT851978:EGT852008 DWX851978:DWX852008 DNB851978:DNB852008 DDF851978:DDF852008 CTJ851978:CTJ852008 CJN851978:CJN852008 BZR851978:BZR852008 BPV851978:BPV852008 BFZ851978:BFZ852008 AWD851978:AWD852008 AMH851978:AMH852008 ACL851978:ACL852008 SP851978:SP852008 IT851978:IT852008 WVF786442:WVF786472 WLJ786442:WLJ786472 WBN786442:WBN786472 VRR786442:VRR786472 VHV786442:VHV786472 UXZ786442:UXZ786472 UOD786442:UOD786472 UEH786442:UEH786472 TUL786442:TUL786472 TKP786442:TKP786472 TAT786442:TAT786472 SQX786442:SQX786472 SHB786442:SHB786472 RXF786442:RXF786472 RNJ786442:RNJ786472 RDN786442:RDN786472 QTR786442:QTR786472 QJV786442:QJV786472 PZZ786442:PZZ786472 PQD786442:PQD786472 PGH786442:PGH786472 OWL786442:OWL786472 OMP786442:OMP786472 OCT786442:OCT786472 NSX786442:NSX786472 NJB786442:NJB786472 MZF786442:MZF786472 MPJ786442:MPJ786472 MFN786442:MFN786472 LVR786442:LVR786472 LLV786442:LLV786472 LBZ786442:LBZ786472 KSD786442:KSD786472 KIH786442:KIH786472 JYL786442:JYL786472 JOP786442:JOP786472 JET786442:JET786472 IUX786442:IUX786472 ILB786442:ILB786472 IBF786442:IBF786472 HRJ786442:HRJ786472 HHN786442:HHN786472 GXR786442:GXR786472 GNV786442:GNV786472 GDZ786442:GDZ786472 FUD786442:FUD786472 FKH786442:FKH786472 FAL786442:FAL786472 EQP786442:EQP786472 EGT786442:EGT786472 DWX786442:DWX786472 DNB786442:DNB786472 DDF786442:DDF786472 CTJ786442:CTJ786472 CJN786442:CJN786472 BZR786442:BZR786472 BPV786442:BPV786472 BFZ786442:BFZ786472 AWD786442:AWD786472 AMH786442:AMH786472 ACL786442:ACL786472 SP786442:SP786472 IT786442:IT786472 WVF720906:WVF720936 WLJ720906:WLJ720936 WBN720906:WBN720936 VRR720906:VRR720936 VHV720906:VHV720936 UXZ720906:UXZ720936 UOD720906:UOD720936 UEH720906:UEH720936 TUL720906:TUL720936 TKP720906:TKP720936 TAT720906:TAT720936 SQX720906:SQX720936 SHB720906:SHB720936 RXF720906:RXF720936 RNJ720906:RNJ720936 RDN720906:RDN720936 QTR720906:QTR720936 QJV720906:QJV720936 PZZ720906:PZZ720936 PQD720906:PQD720936 PGH720906:PGH720936 OWL720906:OWL720936 OMP720906:OMP720936 OCT720906:OCT720936 NSX720906:NSX720936 NJB720906:NJB720936 MZF720906:MZF720936 MPJ720906:MPJ720936 MFN720906:MFN720936 LVR720906:LVR720936 LLV720906:LLV720936 LBZ720906:LBZ720936 KSD720906:KSD720936 KIH720906:KIH720936 JYL720906:JYL720936 JOP720906:JOP720936 JET720906:JET720936 IUX720906:IUX720936 ILB720906:ILB720936 IBF720906:IBF720936 HRJ720906:HRJ720936 HHN720906:HHN720936 GXR720906:GXR720936 GNV720906:GNV720936 GDZ720906:GDZ720936 FUD720906:FUD720936 FKH720906:FKH720936 FAL720906:FAL720936 EQP720906:EQP720936 EGT720906:EGT720936 DWX720906:DWX720936 DNB720906:DNB720936 DDF720906:DDF720936 CTJ720906:CTJ720936 CJN720906:CJN720936 BZR720906:BZR720936 BPV720906:BPV720936 BFZ720906:BFZ720936 AWD720906:AWD720936 AMH720906:AMH720936 ACL720906:ACL720936 SP720906:SP720936 IT720906:IT720936 WVF655370:WVF655400 WLJ655370:WLJ655400 WBN655370:WBN655400 VRR655370:VRR655400 VHV655370:VHV655400 UXZ655370:UXZ655400 UOD655370:UOD655400 UEH655370:UEH655400 TUL655370:TUL655400 TKP655370:TKP655400 TAT655370:TAT655400 SQX655370:SQX655400 SHB655370:SHB655400 RXF655370:RXF655400 RNJ655370:RNJ655400 RDN655370:RDN655400 QTR655370:QTR655400 QJV655370:QJV655400 PZZ655370:PZZ655400 PQD655370:PQD655400 PGH655370:PGH655400 OWL655370:OWL655400 OMP655370:OMP655400 OCT655370:OCT655400 NSX655370:NSX655400 NJB655370:NJB655400 MZF655370:MZF655400 MPJ655370:MPJ655400 MFN655370:MFN655400 LVR655370:LVR655400 LLV655370:LLV655400 LBZ655370:LBZ655400 KSD655370:KSD655400 KIH655370:KIH655400 JYL655370:JYL655400 JOP655370:JOP655400 JET655370:JET655400 IUX655370:IUX655400 ILB655370:ILB655400 IBF655370:IBF655400 HRJ655370:HRJ655400 HHN655370:HHN655400 GXR655370:GXR655400 GNV655370:GNV655400 GDZ655370:GDZ655400 FUD655370:FUD655400 FKH655370:FKH655400 FAL655370:FAL655400 EQP655370:EQP655400 EGT655370:EGT655400 DWX655370:DWX655400 DNB655370:DNB655400 DDF655370:DDF655400 CTJ655370:CTJ655400 CJN655370:CJN655400 BZR655370:BZR655400 BPV655370:BPV655400 BFZ655370:BFZ655400 AWD655370:AWD655400 AMH655370:AMH655400 ACL655370:ACL655400 SP655370:SP655400 IT655370:IT655400 WVF589834:WVF589864 WLJ589834:WLJ589864 WBN589834:WBN589864 VRR589834:VRR589864 VHV589834:VHV589864 UXZ589834:UXZ589864 UOD589834:UOD589864 UEH589834:UEH589864 TUL589834:TUL589864 TKP589834:TKP589864 TAT589834:TAT589864 SQX589834:SQX589864 SHB589834:SHB589864 RXF589834:RXF589864 RNJ589834:RNJ589864 RDN589834:RDN589864 QTR589834:QTR589864 QJV589834:QJV589864 PZZ589834:PZZ589864 PQD589834:PQD589864 PGH589834:PGH589864 OWL589834:OWL589864 OMP589834:OMP589864 OCT589834:OCT589864 NSX589834:NSX589864 NJB589834:NJB589864 MZF589834:MZF589864 MPJ589834:MPJ589864 MFN589834:MFN589864 LVR589834:LVR589864 LLV589834:LLV589864 LBZ589834:LBZ589864 KSD589834:KSD589864 KIH589834:KIH589864 JYL589834:JYL589864 JOP589834:JOP589864 JET589834:JET589864 IUX589834:IUX589864 ILB589834:ILB589864 IBF589834:IBF589864 HRJ589834:HRJ589864 HHN589834:HHN589864 GXR589834:GXR589864 GNV589834:GNV589864 GDZ589834:GDZ589864 FUD589834:FUD589864 FKH589834:FKH589864 FAL589834:FAL589864 EQP589834:EQP589864 EGT589834:EGT589864 DWX589834:DWX589864 DNB589834:DNB589864 DDF589834:DDF589864 CTJ589834:CTJ589864 CJN589834:CJN589864 BZR589834:BZR589864 BPV589834:BPV589864 BFZ589834:BFZ589864 AWD589834:AWD589864 AMH589834:AMH589864 ACL589834:ACL589864 SP589834:SP589864 IT589834:IT589864 WVF524298:WVF524328 WLJ524298:WLJ524328 WBN524298:WBN524328 VRR524298:VRR524328 VHV524298:VHV524328 UXZ524298:UXZ524328 UOD524298:UOD524328 UEH524298:UEH524328 TUL524298:TUL524328 TKP524298:TKP524328 TAT524298:TAT524328 SQX524298:SQX524328 SHB524298:SHB524328 RXF524298:RXF524328 RNJ524298:RNJ524328 RDN524298:RDN524328 QTR524298:QTR524328 QJV524298:QJV524328 PZZ524298:PZZ524328 PQD524298:PQD524328 PGH524298:PGH524328 OWL524298:OWL524328 OMP524298:OMP524328 OCT524298:OCT524328 NSX524298:NSX524328 NJB524298:NJB524328 MZF524298:MZF524328 MPJ524298:MPJ524328 MFN524298:MFN524328 LVR524298:LVR524328 LLV524298:LLV524328 LBZ524298:LBZ524328 KSD524298:KSD524328 KIH524298:KIH524328 JYL524298:JYL524328 JOP524298:JOP524328 JET524298:JET524328 IUX524298:IUX524328 ILB524298:ILB524328 IBF524298:IBF524328 HRJ524298:HRJ524328 HHN524298:HHN524328 GXR524298:GXR524328 GNV524298:GNV524328 GDZ524298:GDZ524328 FUD524298:FUD524328 FKH524298:FKH524328 FAL524298:FAL524328 EQP524298:EQP524328 EGT524298:EGT524328 DWX524298:DWX524328 DNB524298:DNB524328 DDF524298:DDF524328 CTJ524298:CTJ524328 CJN524298:CJN524328 BZR524298:BZR524328 BPV524298:BPV524328 BFZ524298:BFZ524328 AWD524298:AWD524328 AMH524298:AMH524328 ACL524298:ACL524328 SP524298:SP524328 IT524298:IT524328 WVF458762:WVF458792 WLJ458762:WLJ458792 WBN458762:WBN458792 VRR458762:VRR458792 VHV458762:VHV458792 UXZ458762:UXZ458792 UOD458762:UOD458792 UEH458762:UEH458792 TUL458762:TUL458792 TKP458762:TKP458792 TAT458762:TAT458792 SQX458762:SQX458792 SHB458762:SHB458792 RXF458762:RXF458792 RNJ458762:RNJ458792 RDN458762:RDN458792 QTR458762:QTR458792 QJV458762:QJV458792 PZZ458762:PZZ458792 PQD458762:PQD458792 PGH458762:PGH458792 OWL458762:OWL458792 OMP458762:OMP458792 OCT458762:OCT458792 NSX458762:NSX458792 NJB458762:NJB458792 MZF458762:MZF458792 MPJ458762:MPJ458792 MFN458762:MFN458792 LVR458762:LVR458792 LLV458762:LLV458792 LBZ458762:LBZ458792 KSD458762:KSD458792 KIH458762:KIH458792 JYL458762:JYL458792 JOP458762:JOP458792 JET458762:JET458792 IUX458762:IUX458792 ILB458762:ILB458792 IBF458762:IBF458792 HRJ458762:HRJ458792 HHN458762:HHN458792 GXR458762:GXR458792 GNV458762:GNV458792 GDZ458762:GDZ458792 FUD458762:FUD458792 FKH458762:FKH458792 FAL458762:FAL458792 EQP458762:EQP458792 EGT458762:EGT458792 DWX458762:DWX458792 DNB458762:DNB458792 DDF458762:DDF458792 CTJ458762:CTJ458792 CJN458762:CJN458792 BZR458762:BZR458792 BPV458762:BPV458792 BFZ458762:BFZ458792 AWD458762:AWD458792 AMH458762:AMH458792 ACL458762:ACL458792 SP458762:SP458792 IT458762:IT458792 WVF393226:WVF393256 WLJ393226:WLJ393256 WBN393226:WBN393256 VRR393226:VRR393256 VHV393226:VHV393256 UXZ393226:UXZ393256 UOD393226:UOD393256 UEH393226:UEH393256 TUL393226:TUL393256 TKP393226:TKP393256 TAT393226:TAT393256 SQX393226:SQX393256 SHB393226:SHB393256 RXF393226:RXF393256 RNJ393226:RNJ393256 RDN393226:RDN393256 QTR393226:QTR393256 QJV393226:QJV393256 PZZ393226:PZZ393256 PQD393226:PQD393256 PGH393226:PGH393256 OWL393226:OWL393256 OMP393226:OMP393256 OCT393226:OCT393256 NSX393226:NSX393256 NJB393226:NJB393256 MZF393226:MZF393256 MPJ393226:MPJ393256 MFN393226:MFN393256 LVR393226:LVR393256 LLV393226:LLV393256 LBZ393226:LBZ393256 KSD393226:KSD393256 KIH393226:KIH393256 JYL393226:JYL393256 JOP393226:JOP393256 JET393226:JET393256 IUX393226:IUX393256 ILB393226:ILB393256 IBF393226:IBF393256 HRJ393226:HRJ393256 HHN393226:HHN393256 GXR393226:GXR393256 GNV393226:GNV393256 GDZ393226:GDZ393256 FUD393226:FUD393256 FKH393226:FKH393256 FAL393226:FAL393256 EQP393226:EQP393256 EGT393226:EGT393256 DWX393226:DWX393256 DNB393226:DNB393256 DDF393226:DDF393256 CTJ393226:CTJ393256 CJN393226:CJN393256 BZR393226:BZR393256 BPV393226:BPV393256 BFZ393226:BFZ393256 AWD393226:AWD393256 AMH393226:AMH393256 ACL393226:ACL393256 SP393226:SP393256 IT393226:IT393256 WVF327690:WVF327720 WLJ327690:WLJ327720 WBN327690:WBN327720 VRR327690:VRR327720 VHV327690:VHV327720 UXZ327690:UXZ327720 UOD327690:UOD327720 UEH327690:UEH327720 TUL327690:TUL327720 TKP327690:TKP327720 TAT327690:TAT327720 SQX327690:SQX327720 SHB327690:SHB327720 RXF327690:RXF327720 RNJ327690:RNJ327720 RDN327690:RDN327720 QTR327690:QTR327720 QJV327690:QJV327720 PZZ327690:PZZ327720 PQD327690:PQD327720 PGH327690:PGH327720 OWL327690:OWL327720 OMP327690:OMP327720 OCT327690:OCT327720 NSX327690:NSX327720 NJB327690:NJB327720 MZF327690:MZF327720 MPJ327690:MPJ327720 MFN327690:MFN327720 LVR327690:LVR327720 LLV327690:LLV327720 LBZ327690:LBZ327720 KSD327690:KSD327720 KIH327690:KIH327720 JYL327690:JYL327720 JOP327690:JOP327720 JET327690:JET327720 IUX327690:IUX327720 ILB327690:ILB327720 IBF327690:IBF327720 HRJ327690:HRJ327720 HHN327690:HHN327720 GXR327690:GXR327720 GNV327690:GNV327720 GDZ327690:GDZ327720 FUD327690:FUD327720 FKH327690:FKH327720 FAL327690:FAL327720 EQP327690:EQP327720 EGT327690:EGT327720 DWX327690:DWX327720 DNB327690:DNB327720 DDF327690:DDF327720 CTJ327690:CTJ327720 CJN327690:CJN327720 BZR327690:BZR327720 BPV327690:BPV327720 BFZ327690:BFZ327720 AWD327690:AWD327720 AMH327690:AMH327720 ACL327690:ACL327720 SP327690:SP327720 IT327690:IT327720 WVF262154:WVF262184 WLJ262154:WLJ262184 WBN262154:WBN262184 VRR262154:VRR262184 VHV262154:VHV262184 UXZ262154:UXZ262184 UOD262154:UOD262184 UEH262154:UEH262184 TUL262154:TUL262184 TKP262154:TKP262184 TAT262154:TAT262184 SQX262154:SQX262184 SHB262154:SHB262184 RXF262154:RXF262184 RNJ262154:RNJ262184 RDN262154:RDN262184 QTR262154:QTR262184 QJV262154:QJV262184 PZZ262154:PZZ262184 PQD262154:PQD262184 PGH262154:PGH262184 OWL262154:OWL262184 OMP262154:OMP262184 OCT262154:OCT262184 NSX262154:NSX262184 NJB262154:NJB262184 MZF262154:MZF262184 MPJ262154:MPJ262184 MFN262154:MFN262184 LVR262154:LVR262184 LLV262154:LLV262184 LBZ262154:LBZ262184 KSD262154:KSD262184 KIH262154:KIH262184 JYL262154:JYL262184 JOP262154:JOP262184 JET262154:JET262184 IUX262154:IUX262184 ILB262154:ILB262184 IBF262154:IBF262184 HRJ262154:HRJ262184 HHN262154:HHN262184 GXR262154:GXR262184 GNV262154:GNV262184 GDZ262154:GDZ262184 FUD262154:FUD262184 FKH262154:FKH262184 FAL262154:FAL262184 EQP262154:EQP262184 EGT262154:EGT262184 DWX262154:DWX262184 DNB262154:DNB262184 DDF262154:DDF262184 CTJ262154:CTJ262184 CJN262154:CJN262184 BZR262154:BZR262184 BPV262154:BPV262184 BFZ262154:BFZ262184 AWD262154:AWD262184 AMH262154:AMH262184 ACL262154:ACL262184 SP262154:SP262184 IT262154:IT262184 WVF196618:WVF196648 WLJ196618:WLJ196648 WBN196618:WBN196648 VRR196618:VRR196648 VHV196618:VHV196648 UXZ196618:UXZ196648 UOD196618:UOD196648 UEH196618:UEH196648 TUL196618:TUL196648 TKP196618:TKP196648 TAT196618:TAT196648 SQX196618:SQX196648 SHB196618:SHB196648 RXF196618:RXF196648 RNJ196618:RNJ196648 RDN196618:RDN196648 QTR196618:QTR196648 QJV196618:QJV196648 PZZ196618:PZZ196648 PQD196618:PQD196648 PGH196618:PGH196648 OWL196618:OWL196648 OMP196618:OMP196648 OCT196618:OCT196648 NSX196618:NSX196648 NJB196618:NJB196648 MZF196618:MZF196648 MPJ196618:MPJ196648 MFN196618:MFN196648 LVR196618:LVR196648 LLV196618:LLV196648 LBZ196618:LBZ196648 KSD196618:KSD196648 KIH196618:KIH196648 JYL196618:JYL196648 JOP196618:JOP196648 JET196618:JET196648 IUX196618:IUX196648 ILB196618:ILB196648 IBF196618:IBF196648 HRJ196618:HRJ196648 HHN196618:HHN196648 GXR196618:GXR196648 GNV196618:GNV196648 GDZ196618:GDZ196648 FUD196618:FUD196648 FKH196618:FKH196648 FAL196618:FAL196648 EQP196618:EQP196648 EGT196618:EGT196648 DWX196618:DWX196648 DNB196618:DNB196648 DDF196618:DDF196648 CTJ196618:CTJ196648 CJN196618:CJN196648 BZR196618:BZR196648 BPV196618:BPV196648 BFZ196618:BFZ196648 AWD196618:AWD196648 AMH196618:AMH196648 ACL196618:ACL196648 SP196618:SP196648 IT196618:IT196648 WVF131082:WVF131112 WLJ131082:WLJ131112 WBN131082:WBN131112 VRR131082:VRR131112 VHV131082:VHV131112 UXZ131082:UXZ131112 UOD131082:UOD131112 UEH131082:UEH131112 TUL131082:TUL131112 TKP131082:TKP131112 TAT131082:TAT131112 SQX131082:SQX131112 SHB131082:SHB131112 RXF131082:RXF131112 RNJ131082:RNJ131112 RDN131082:RDN131112 QTR131082:QTR131112 QJV131082:QJV131112 PZZ131082:PZZ131112 PQD131082:PQD131112 PGH131082:PGH131112 OWL131082:OWL131112 OMP131082:OMP131112 OCT131082:OCT131112 NSX131082:NSX131112 NJB131082:NJB131112 MZF131082:MZF131112 MPJ131082:MPJ131112 MFN131082:MFN131112 LVR131082:LVR131112 LLV131082:LLV131112 LBZ131082:LBZ131112 KSD131082:KSD131112 KIH131082:KIH131112 JYL131082:JYL131112 JOP131082:JOP131112 JET131082:JET131112 IUX131082:IUX131112 ILB131082:ILB131112 IBF131082:IBF131112 HRJ131082:HRJ131112 HHN131082:HHN131112 GXR131082:GXR131112 GNV131082:GNV131112 GDZ131082:GDZ131112 FUD131082:FUD131112 FKH131082:FKH131112 FAL131082:FAL131112 EQP131082:EQP131112 EGT131082:EGT131112 DWX131082:DWX131112 DNB131082:DNB131112 DDF131082:DDF131112 CTJ131082:CTJ131112 CJN131082:CJN131112 BZR131082:BZR131112 BPV131082:BPV131112 BFZ131082:BFZ131112 AWD131082:AWD131112 AMH131082:AMH131112 ACL131082:ACL131112 SP131082:SP131112 IT131082:IT131112 WVF65546:WVF65576 WLJ65546:WLJ65576 WBN65546:WBN65576 VRR65546:VRR65576 VHV65546:VHV65576 UXZ65546:UXZ65576 UOD65546:UOD65576 UEH65546:UEH65576 TUL65546:TUL65576 TKP65546:TKP65576 TAT65546:TAT65576 SQX65546:SQX65576 SHB65546:SHB65576 RXF65546:RXF65576 RNJ65546:RNJ65576 RDN65546:RDN65576 QTR65546:QTR65576 QJV65546:QJV65576 PZZ65546:PZZ65576 PQD65546:PQD65576 PGH65546:PGH65576 OWL65546:OWL65576 OMP65546:OMP65576 OCT65546:OCT65576 NSX65546:NSX65576 NJB65546:NJB65576 MZF65546:MZF65576 MPJ65546:MPJ65576 MFN65546:MFN65576 LVR65546:LVR65576 LLV65546:LLV65576 LBZ65546:LBZ65576 KSD65546:KSD65576 KIH65546:KIH65576 JYL65546:JYL65576 JOP65546:JOP65576 JET65546:JET65576 IUX65546:IUX65576 ILB65546:ILB65576 IBF65546:IBF65576 HRJ65546:HRJ65576 HHN65546:HHN65576 GXR65546:GXR65576 GNV65546:GNV65576 GDZ65546:GDZ65576 FUD65546:FUD65576 FKH65546:FKH65576 FAL65546:FAL65576 EQP65546:EQP65576 EGT65546:EGT65576 DWX65546:DWX65576 DNB65546:DNB65576 DDF65546:DDF65576 CTJ65546:CTJ65576 CJN65546:CJN65576 BZR65546:BZR65576 BPV65546:BPV65576 BFZ65546:BFZ65576 AWD65546:AWD65576 AMH65546:AMH65576 ACL65546:ACL65576 SP65546:SP65576 WVF12:WVF42 WLJ12:WLJ42 WBN12:WBN42 VRR12:VRR42 VHV12:VHV42 UXZ12:UXZ42 UOD12:UOD42 UEH12:UEH42 TUL12:TUL42 TKP12:TKP42 TAT12:TAT42 SQX12:SQX42 SHB12:SHB42 RXF12:RXF42 RNJ12:RNJ42 RDN12:RDN42 QTR12:QTR42 QJV12:QJV42 PZZ12:PZZ42 PQD12:PQD42 PGH12:PGH42 OWL12:OWL42 OMP12:OMP42 OCT12:OCT42 NSX12:NSX42 NJB12:NJB42 MZF12:MZF42 MPJ12:MPJ42 MFN12:MFN42 LVR12:LVR42 LLV12:LLV42 LBZ12:LBZ42 KSD12:KSD42 KIH12:KIH42 JYL12:JYL42 JOP12:JOP42 JET12:JET42 IUX12:IUX42 ILB12:ILB42 IBF12:IBF42 HRJ12:HRJ42 HHN12:HHN42 GXR12:GXR42 GNV12:GNV42 GDZ12:GDZ42 FUD12:FUD42 FKH12:FKH42 FAL12:FAL42 EQP12:EQP42 EGT12:EGT42 DWX12:DWX42 DNB12:DNB42 DDF12:DDF42 CTJ12:CTJ42 CJN12:CJN42 BZR12:BZR42 BPV12:BPV42 BFZ12:BFZ42 AWD12:AWD42 AMH12:AMH42 ACL12:ACL42 SP12:SP42 IT12:IT42 A12:A42" xr:uid="{00000000-0002-0000-0000-000002000000}">
      <formula1>42370</formula1>
    </dataValidation>
    <dataValidation type="whole" operator="greaterThan" allowBlank="1" showInputMessage="1" showErrorMessage="1" errorTitle="Število" error="Vnesti morate število." sqref="IU65546:JA65576 WVG983050:WVM983080 WLK983050:WLQ983080 WBO983050:WBU983080 VRS983050:VRY983080 VHW983050:VIC983080 UYA983050:UYG983080 UOE983050:UOK983080 UEI983050:UEO983080 TUM983050:TUS983080 TKQ983050:TKW983080 TAU983050:TBA983080 SQY983050:SRE983080 SHC983050:SHI983080 RXG983050:RXM983080 RNK983050:RNQ983080 RDO983050:RDU983080 QTS983050:QTY983080 QJW983050:QKC983080 QAA983050:QAG983080 PQE983050:PQK983080 PGI983050:PGO983080 OWM983050:OWS983080 OMQ983050:OMW983080 OCU983050:ODA983080 NSY983050:NTE983080 NJC983050:NJI983080 MZG983050:MZM983080 MPK983050:MPQ983080 MFO983050:MFU983080 LVS983050:LVY983080 LLW983050:LMC983080 LCA983050:LCG983080 KSE983050:KSK983080 KII983050:KIO983080 JYM983050:JYS983080 JOQ983050:JOW983080 JEU983050:JFA983080 IUY983050:IVE983080 ILC983050:ILI983080 IBG983050:IBM983080 HRK983050:HRQ983080 HHO983050:HHU983080 GXS983050:GXY983080 GNW983050:GOC983080 GEA983050:GEG983080 FUE983050:FUK983080 FKI983050:FKO983080 FAM983050:FAS983080 EQQ983050:EQW983080 EGU983050:EHA983080 DWY983050:DXE983080 DNC983050:DNI983080 DDG983050:DDM983080 CTK983050:CTQ983080 CJO983050:CJU983080 BZS983050:BZY983080 BPW983050:BQC983080 BGA983050:BGG983080 AWE983050:AWK983080 AMI983050:AMO983080 ACM983050:ACS983080 SQ983050:SW983080 IU983050:JA983080 WVG917514:WVM917544 WLK917514:WLQ917544 WBO917514:WBU917544 VRS917514:VRY917544 VHW917514:VIC917544 UYA917514:UYG917544 UOE917514:UOK917544 UEI917514:UEO917544 TUM917514:TUS917544 TKQ917514:TKW917544 TAU917514:TBA917544 SQY917514:SRE917544 SHC917514:SHI917544 RXG917514:RXM917544 RNK917514:RNQ917544 RDO917514:RDU917544 QTS917514:QTY917544 QJW917514:QKC917544 QAA917514:QAG917544 PQE917514:PQK917544 PGI917514:PGO917544 OWM917514:OWS917544 OMQ917514:OMW917544 OCU917514:ODA917544 NSY917514:NTE917544 NJC917514:NJI917544 MZG917514:MZM917544 MPK917514:MPQ917544 MFO917514:MFU917544 LVS917514:LVY917544 LLW917514:LMC917544 LCA917514:LCG917544 KSE917514:KSK917544 KII917514:KIO917544 JYM917514:JYS917544 JOQ917514:JOW917544 JEU917514:JFA917544 IUY917514:IVE917544 ILC917514:ILI917544 IBG917514:IBM917544 HRK917514:HRQ917544 HHO917514:HHU917544 GXS917514:GXY917544 GNW917514:GOC917544 GEA917514:GEG917544 FUE917514:FUK917544 FKI917514:FKO917544 FAM917514:FAS917544 EQQ917514:EQW917544 EGU917514:EHA917544 DWY917514:DXE917544 DNC917514:DNI917544 DDG917514:DDM917544 CTK917514:CTQ917544 CJO917514:CJU917544 BZS917514:BZY917544 BPW917514:BQC917544 BGA917514:BGG917544 AWE917514:AWK917544 AMI917514:AMO917544 ACM917514:ACS917544 SQ917514:SW917544 IU917514:JA917544 WVG851978:WVM852008 WLK851978:WLQ852008 WBO851978:WBU852008 VRS851978:VRY852008 VHW851978:VIC852008 UYA851978:UYG852008 UOE851978:UOK852008 UEI851978:UEO852008 TUM851978:TUS852008 TKQ851978:TKW852008 TAU851978:TBA852008 SQY851978:SRE852008 SHC851978:SHI852008 RXG851978:RXM852008 RNK851978:RNQ852008 RDO851978:RDU852008 QTS851978:QTY852008 QJW851978:QKC852008 QAA851978:QAG852008 PQE851978:PQK852008 PGI851978:PGO852008 OWM851978:OWS852008 OMQ851978:OMW852008 OCU851978:ODA852008 NSY851978:NTE852008 NJC851978:NJI852008 MZG851978:MZM852008 MPK851978:MPQ852008 MFO851978:MFU852008 LVS851978:LVY852008 LLW851978:LMC852008 LCA851978:LCG852008 KSE851978:KSK852008 KII851978:KIO852008 JYM851978:JYS852008 JOQ851978:JOW852008 JEU851978:JFA852008 IUY851978:IVE852008 ILC851978:ILI852008 IBG851978:IBM852008 HRK851978:HRQ852008 HHO851978:HHU852008 GXS851978:GXY852008 GNW851978:GOC852008 GEA851978:GEG852008 FUE851978:FUK852008 FKI851978:FKO852008 FAM851978:FAS852008 EQQ851978:EQW852008 EGU851978:EHA852008 DWY851978:DXE852008 DNC851978:DNI852008 DDG851978:DDM852008 CTK851978:CTQ852008 CJO851978:CJU852008 BZS851978:BZY852008 BPW851978:BQC852008 BGA851978:BGG852008 AWE851978:AWK852008 AMI851978:AMO852008 ACM851978:ACS852008 SQ851978:SW852008 IU851978:JA852008 WVG786442:WVM786472 WLK786442:WLQ786472 WBO786442:WBU786472 VRS786442:VRY786472 VHW786442:VIC786472 UYA786442:UYG786472 UOE786442:UOK786472 UEI786442:UEO786472 TUM786442:TUS786472 TKQ786442:TKW786472 TAU786442:TBA786472 SQY786442:SRE786472 SHC786442:SHI786472 RXG786442:RXM786472 RNK786442:RNQ786472 RDO786442:RDU786472 QTS786442:QTY786472 QJW786442:QKC786472 QAA786442:QAG786472 PQE786442:PQK786472 PGI786442:PGO786472 OWM786442:OWS786472 OMQ786442:OMW786472 OCU786442:ODA786472 NSY786442:NTE786472 NJC786442:NJI786472 MZG786442:MZM786472 MPK786442:MPQ786472 MFO786442:MFU786472 LVS786442:LVY786472 LLW786442:LMC786472 LCA786442:LCG786472 KSE786442:KSK786472 KII786442:KIO786472 JYM786442:JYS786472 JOQ786442:JOW786472 JEU786442:JFA786472 IUY786442:IVE786472 ILC786442:ILI786472 IBG786442:IBM786472 HRK786442:HRQ786472 HHO786442:HHU786472 GXS786442:GXY786472 GNW786442:GOC786472 GEA786442:GEG786472 FUE786442:FUK786472 FKI786442:FKO786472 FAM786442:FAS786472 EQQ786442:EQW786472 EGU786442:EHA786472 DWY786442:DXE786472 DNC786442:DNI786472 DDG786442:DDM786472 CTK786442:CTQ786472 CJO786442:CJU786472 BZS786442:BZY786472 BPW786442:BQC786472 BGA786442:BGG786472 AWE786442:AWK786472 AMI786442:AMO786472 ACM786442:ACS786472 SQ786442:SW786472 IU786442:JA786472 WVG720906:WVM720936 WLK720906:WLQ720936 WBO720906:WBU720936 VRS720906:VRY720936 VHW720906:VIC720936 UYA720906:UYG720936 UOE720906:UOK720936 UEI720906:UEO720936 TUM720906:TUS720936 TKQ720906:TKW720936 TAU720906:TBA720936 SQY720906:SRE720936 SHC720906:SHI720936 RXG720906:RXM720936 RNK720906:RNQ720936 RDO720906:RDU720936 QTS720906:QTY720936 QJW720906:QKC720936 QAA720906:QAG720936 PQE720906:PQK720936 PGI720906:PGO720936 OWM720906:OWS720936 OMQ720906:OMW720936 OCU720906:ODA720936 NSY720906:NTE720936 NJC720906:NJI720936 MZG720906:MZM720936 MPK720906:MPQ720936 MFO720906:MFU720936 LVS720906:LVY720936 LLW720906:LMC720936 LCA720906:LCG720936 KSE720906:KSK720936 KII720906:KIO720936 JYM720906:JYS720936 JOQ720906:JOW720936 JEU720906:JFA720936 IUY720906:IVE720936 ILC720906:ILI720936 IBG720906:IBM720936 HRK720906:HRQ720936 HHO720906:HHU720936 GXS720906:GXY720936 GNW720906:GOC720936 GEA720906:GEG720936 FUE720906:FUK720936 FKI720906:FKO720936 FAM720906:FAS720936 EQQ720906:EQW720936 EGU720906:EHA720936 DWY720906:DXE720936 DNC720906:DNI720936 DDG720906:DDM720936 CTK720906:CTQ720936 CJO720906:CJU720936 BZS720906:BZY720936 BPW720906:BQC720936 BGA720906:BGG720936 AWE720906:AWK720936 AMI720906:AMO720936 ACM720906:ACS720936 SQ720906:SW720936 IU720906:JA720936 WVG655370:WVM655400 WLK655370:WLQ655400 WBO655370:WBU655400 VRS655370:VRY655400 VHW655370:VIC655400 UYA655370:UYG655400 UOE655370:UOK655400 UEI655370:UEO655400 TUM655370:TUS655400 TKQ655370:TKW655400 TAU655370:TBA655400 SQY655370:SRE655400 SHC655370:SHI655400 RXG655370:RXM655400 RNK655370:RNQ655400 RDO655370:RDU655400 QTS655370:QTY655400 QJW655370:QKC655400 QAA655370:QAG655400 PQE655370:PQK655400 PGI655370:PGO655400 OWM655370:OWS655400 OMQ655370:OMW655400 OCU655370:ODA655400 NSY655370:NTE655400 NJC655370:NJI655400 MZG655370:MZM655400 MPK655370:MPQ655400 MFO655370:MFU655400 LVS655370:LVY655400 LLW655370:LMC655400 LCA655370:LCG655400 KSE655370:KSK655400 KII655370:KIO655400 JYM655370:JYS655400 JOQ655370:JOW655400 JEU655370:JFA655400 IUY655370:IVE655400 ILC655370:ILI655400 IBG655370:IBM655400 HRK655370:HRQ655400 HHO655370:HHU655400 GXS655370:GXY655400 GNW655370:GOC655400 GEA655370:GEG655400 FUE655370:FUK655400 FKI655370:FKO655400 FAM655370:FAS655400 EQQ655370:EQW655400 EGU655370:EHA655400 DWY655370:DXE655400 DNC655370:DNI655400 DDG655370:DDM655400 CTK655370:CTQ655400 CJO655370:CJU655400 BZS655370:BZY655400 BPW655370:BQC655400 BGA655370:BGG655400 AWE655370:AWK655400 AMI655370:AMO655400 ACM655370:ACS655400 SQ655370:SW655400 IU655370:JA655400 WVG589834:WVM589864 WLK589834:WLQ589864 WBO589834:WBU589864 VRS589834:VRY589864 VHW589834:VIC589864 UYA589834:UYG589864 UOE589834:UOK589864 UEI589834:UEO589864 TUM589834:TUS589864 TKQ589834:TKW589864 TAU589834:TBA589864 SQY589834:SRE589864 SHC589834:SHI589864 RXG589834:RXM589864 RNK589834:RNQ589864 RDO589834:RDU589864 QTS589834:QTY589864 QJW589834:QKC589864 QAA589834:QAG589864 PQE589834:PQK589864 PGI589834:PGO589864 OWM589834:OWS589864 OMQ589834:OMW589864 OCU589834:ODA589864 NSY589834:NTE589864 NJC589834:NJI589864 MZG589834:MZM589864 MPK589834:MPQ589864 MFO589834:MFU589864 LVS589834:LVY589864 LLW589834:LMC589864 LCA589834:LCG589864 KSE589834:KSK589864 KII589834:KIO589864 JYM589834:JYS589864 JOQ589834:JOW589864 JEU589834:JFA589864 IUY589834:IVE589864 ILC589834:ILI589864 IBG589834:IBM589864 HRK589834:HRQ589864 HHO589834:HHU589864 GXS589834:GXY589864 GNW589834:GOC589864 GEA589834:GEG589864 FUE589834:FUK589864 FKI589834:FKO589864 FAM589834:FAS589864 EQQ589834:EQW589864 EGU589834:EHA589864 DWY589834:DXE589864 DNC589834:DNI589864 DDG589834:DDM589864 CTK589834:CTQ589864 CJO589834:CJU589864 BZS589834:BZY589864 BPW589834:BQC589864 BGA589834:BGG589864 AWE589834:AWK589864 AMI589834:AMO589864 ACM589834:ACS589864 SQ589834:SW589864 IU589834:JA589864 WVG524298:WVM524328 WLK524298:WLQ524328 WBO524298:WBU524328 VRS524298:VRY524328 VHW524298:VIC524328 UYA524298:UYG524328 UOE524298:UOK524328 UEI524298:UEO524328 TUM524298:TUS524328 TKQ524298:TKW524328 TAU524298:TBA524328 SQY524298:SRE524328 SHC524298:SHI524328 RXG524298:RXM524328 RNK524298:RNQ524328 RDO524298:RDU524328 QTS524298:QTY524328 QJW524298:QKC524328 QAA524298:QAG524328 PQE524298:PQK524328 PGI524298:PGO524328 OWM524298:OWS524328 OMQ524298:OMW524328 OCU524298:ODA524328 NSY524298:NTE524328 NJC524298:NJI524328 MZG524298:MZM524328 MPK524298:MPQ524328 MFO524298:MFU524328 LVS524298:LVY524328 LLW524298:LMC524328 LCA524298:LCG524328 KSE524298:KSK524328 KII524298:KIO524328 JYM524298:JYS524328 JOQ524298:JOW524328 JEU524298:JFA524328 IUY524298:IVE524328 ILC524298:ILI524328 IBG524298:IBM524328 HRK524298:HRQ524328 HHO524298:HHU524328 GXS524298:GXY524328 GNW524298:GOC524328 GEA524298:GEG524328 FUE524298:FUK524328 FKI524298:FKO524328 FAM524298:FAS524328 EQQ524298:EQW524328 EGU524298:EHA524328 DWY524298:DXE524328 DNC524298:DNI524328 DDG524298:DDM524328 CTK524298:CTQ524328 CJO524298:CJU524328 BZS524298:BZY524328 BPW524298:BQC524328 BGA524298:BGG524328 AWE524298:AWK524328 AMI524298:AMO524328 ACM524298:ACS524328 SQ524298:SW524328 IU524298:JA524328 WVG458762:WVM458792 WLK458762:WLQ458792 WBO458762:WBU458792 VRS458762:VRY458792 VHW458762:VIC458792 UYA458762:UYG458792 UOE458762:UOK458792 UEI458762:UEO458792 TUM458762:TUS458792 TKQ458762:TKW458792 TAU458762:TBA458792 SQY458762:SRE458792 SHC458762:SHI458792 RXG458762:RXM458792 RNK458762:RNQ458792 RDO458762:RDU458792 QTS458762:QTY458792 QJW458762:QKC458792 QAA458762:QAG458792 PQE458762:PQK458792 PGI458762:PGO458792 OWM458762:OWS458792 OMQ458762:OMW458792 OCU458762:ODA458792 NSY458762:NTE458792 NJC458762:NJI458792 MZG458762:MZM458792 MPK458762:MPQ458792 MFO458762:MFU458792 LVS458762:LVY458792 LLW458762:LMC458792 LCA458762:LCG458792 KSE458762:KSK458792 KII458762:KIO458792 JYM458762:JYS458792 JOQ458762:JOW458792 JEU458762:JFA458792 IUY458762:IVE458792 ILC458762:ILI458792 IBG458762:IBM458792 HRK458762:HRQ458792 HHO458762:HHU458792 GXS458762:GXY458792 GNW458762:GOC458792 GEA458762:GEG458792 FUE458762:FUK458792 FKI458762:FKO458792 FAM458762:FAS458792 EQQ458762:EQW458792 EGU458762:EHA458792 DWY458762:DXE458792 DNC458762:DNI458792 DDG458762:DDM458792 CTK458762:CTQ458792 CJO458762:CJU458792 BZS458762:BZY458792 BPW458762:BQC458792 BGA458762:BGG458792 AWE458762:AWK458792 AMI458762:AMO458792 ACM458762:ACS458792 SQ458762:SW458792 IU458762:JA458792 WVG393226:WVM393256 WLK393226:WLQ393256 WBO393226:WBU393256 VRS393226:VRY393256 VHW393226:VIC393256 UYA393226:UYG393256 UOE393226:UOK393256 UEI393226:UEO393256 TUM393226:TUS393256 TKQ393226:TKW393256 TAU393226:TBA393256 SQY393226:SRE393256 SHC393226:SHI393256 RXG393226:RXM393256 RNK393226:RNQ393256 RDO393226:RDU393256 QTS393226:QTY393256 QJW393226:QKC393256 QAA393226:QAG393256 PQE393226:PQK393256 PGI393226:PGO393256 OWM393226:OWS393256 OMQ393226:OMW393256 OCU393226:ODA393256 NSY393226:NTE393256 NJC393226:NJI393256 MZG393226:MZM393256 MPK393226:MPQ393256 MFO393226:MFU393256 LVS393226:LVY393256 LLW393226:LMC393256 LCA393226:LCG393256 KSE393226:KSK393256 KII393226:KIO393256 JYM393226:JYS393256 JOQ393226:JOW393256 JEU393226:JFA393256 IUY393226:IVE393256 ILC393226:ILI393256 IBG393226:IBM393256 HRK393226:HRQ393256 HHO393226:HHU393256 GXS393226:GXY393256 GNW393226:GOC393256 GEA393226:GEG393256 FUE393226:FUK393256 FKI393226:FKO393256 FAM393226:FAS393256 EQQ393226:EQW393256 EGU393226:EHA393256 DWY393226:DXE393256 DNC393226:DNI393256 DDG393226:DDM393256 CTK393226:CTQ393256 CJO393226:CJU393256 BZS393226:BZY393256 BPW393226:BQC393256 BGA393226:BGG393256 AWE393226:AWK393256 AMI393226:AMO393256 ACM393226:ACS393256 SQ393226:SW393256 IU393226:JA393256 WVG327690:WVM327720 WLK327690:WLQ327720 WBO327690:WBU327720 VRS327690:VRY327720 VHW327690:VIC327720 UYA327690:UYG327720 UOE327690:UOK327720 UEI327690:UEO327720 TUM327690:TUS327720 TKQ327690:TKW327720 TAU327690:TBA327720 SQY327690:SRE327720 SHC327690:SHI327720 RXG327690:RXM327720 RNK327690:RNQ327720 RDO327690:RDU327720 QTS327690:QTY327720 QJW327690:QKC327720 QAA327690:QAG327720 PQE327690:PQK327720 PGI327690:PGO327720 OWM327690:OWS327720 OMQ327690:OMW327720 OCU327690:ODA327720 NSY327690:NTE327720 NJC327690:NJI327720 MZG327690:MZM327720 MPK327690:MPQ327720 MFO327690:MFU327720 LVS327690:LVY327720 LLW327690:LMC327720 LCA327690:LCG327720 KSE327690:KSK327720 KII327690:KIO327720 JYM327690:JYS327720 JOQ327690:JOW327720 JEU327690:JFA327720 IUY327690:IVE327720 ILC327690:ILI327720 IBG327690:IBM327720 HRK327690:HRQ327720 HHO327690:HHU327720 GXS327690:GXY327720 GNW327690:GOC327720 GEA327690:GEG327720 FUE327690:FUK327720 FKI327690:FKO327720 FAM327690:FAS327720 EQQ327690:EQW327720 EGU327690:EHA327720 DWY327690:DXE327720 DNC327690:DNI327720 DDG327690:DDM327720 CTK327690:CTQ327720 CJO327690:CJU327720 BZS327690:BZY327720 BPW327690:BQC327720 BGA327690:BGG327720 AWE327690:AWK327720 AMI327690:AMO327720 ACM327690:ACS327720 SQ327690:SW327720 IU327690:JA327720 WVG262154:WVM262184 WLK262154:WLQ262184 WBO262154:WBU262184 VRS262154:VRY262184 VHW262154:VIC262184 UYA262154:UYG262184 UOE262154:UOK262184 UEI262154:UEO262184 TUM262154:TUS262184 TKQ262154:TKW262184 TAU262154:TBA262184 SQY262154:SRE262184 SHC262154:SHI262184 RXG262154:RXM262184 RNK262154:RNQ262184 RDO262154:RDU262184 QTS262154:QTY262184 QJW262154:QKC262184 QAA262154:QAG262184 PQE262154:PQK262184 PGI262154:PGO262184 OWM262154:OWS262184 OMQ262154:OMW262184 OCU262154:ODA262184 NSY262154:NTE262184 NJC262154:NJI262184 MZG262154:MZM262184 MPK262154:MPQ262184 MFO262154:MFU262184 LVS262154:LVY262184 LLW262154:LMC262184 LCA262154:LCG262184 KSE262154:KSK262184 KII262154:KIO262184 JYM262154:JYS262184 JOQ262154:JOW262184 JEU262154:JFA262184 IUY262154:IVE262184 ILC262154:ILI262184 IBG262154:IBM262184 HRK262154:HRQ262184 HHO262154:HHU262184 GXS262154:GXY262184 GNW262154:GOC262184 GEA262154:GEG262184 FUE262154:FUK262184 FKI262154:FKO262184 FAM262154:FAS262184 EQQ262154:EQW262184 EGU262154:EHA262184 DWY262154:DXE262184 DNC262154:DNI262184 DDG262154:DDM262184 CTK262154:CTQ262184 CJO262154:CJU262184 BZS262154:BZY262184 BPW262154:BQC262184 BGA262154:BGG262184 AWE262154:AWK262184 AMI262154:AMO262184 ACM262154:ACS262184 SQ262154:SW262184 IU262154:JA262184 WVG196618:WVM196648 WLK196618:WLQ196648 WBO196618:WBU196648 VRS196618:VRY196648 VHW196618:VIC196648 UYA196618:UYG196648 UOE196618:UOK196648 UEI196618:UEO196648 TUM196618:TUS196648 TKQ196618:TKW196648 TAU196618:TBA196648 SQY196618:SRE196648 SHC196618:SHI196648 RXG196618:RXM196648 RNK196618:RNQ196648 RDO196618:RDU196648 QTS196618:QTY196648 QJW196618:QKC196648 QAA196618:QAG196648 PQE196618:PQK196648 PGI196618:PGO196648 OWM196618:OWS196648 OMQ196618:OMW196648 OCU196618:ODA196648 NSY196618:NTE196648 NJC196618:NJI196648 MZG196618:MZM196648 MPK196618:MPQ196648 MFO196618:MFU196648 LVS196618:LVY196648 LLW196618:LMC196648 LCA196618:LCG196648 KSE196618:KSK196648 KII196618:KIO196648 JYM196618:JYS196648 JOQ196618:JOW196648 JEU196618:JFA196648 IUY196618:IVE196648 ILC196618:ILI196648 IBG196618:IBM196648 HRK196618:HRQ196648 HHO196618:HHU196648 GXS196618:GXY196648 GNW196618:GOC196648 GEA196618:GEG196648 FUE196618:FUK196648 FKI196618:FKO196648 FAM196618:FAS196648 EQQ196618:EQW196648 EGU196618:EHA196648 DWY196618:DXE196648 DNC196618:DNI196648 DDG196618:DDM196648 CTK196618:CTQ196648 CJO196618:CJU196648 BZS196618:BZY196648 BPW196618:BQC196648 BGA196618:BGG196648 AWE196618:AWK196648 AMI196618:AMO196648 ACM196618:ACS196648 SQ196618:SW196648 IU196618:JA196648 WVG131082:WVM131112 WLK131082:WLQ131112 WBO131082:WBU131112 VRS131082:VRY131112 VHW131082:VIC131112 UYA131082:UYG131112 UOE131082:UOK131112 UEI131082:UEO131112 TUM131082:TUS131112 TKQ131082:TKW131112 TAU131082:TBA131112 SQY131082:SRE131112 SHC131082:SHI131112 RXG131082:RXM131112 RNK131082:RNQ131112 RDO131082:RDU131112 QTS131082:QTY131112 QJW131082:QKC131112 QAA131082:QAG131112 PQE131082:PQK131112 PGI131082:PGO131112 OWM131082:OWS131112 OMQ131082:OMW131112 OCU131082:ODA131112 NSY131082:NTE131112 NJC131082:NJI131112 MZG131082:MZM131112 MPK131082:MPQ131112 MFO131082:MFU131112 LVS131082:LVY131112 LLW131082:LMC131112 LCA131082:LCG131112 KSE131082:KSK131112 KII131082:KIO131112 JYM131082:JYS131112 JOQ131082:JOW131112 JEU131082:JFA131112 IUY131082:IVE131112 ILC131082:ILI131112 IBG131082:IBM131112 HRK131082:HRQ131112 HHO131082:HHU131112 GXS131082:GXY131112 GNW131082:GOC131112 GEA131082:GEG131112 FUE131082:FUK131112 FKI131082:FKO131112 FAM131082:FAS131112 EQQ131082:EQW131112 EGU131082:EHA131112 DWY131082:DXE131112 DNC131082:DNI131112 DDG131082:DDM131112 CTK131082:CTQ131112 CJO131082:CJU131112 BZS131082:BZY131112 BPW131082:BQC131112 BGA131082:BGG131112 AWE131082:AWK131112 AMI131082:AMO131112 ACM131082:ACS131112 SQ131082:SW131112 IU131082:JA131112 WVG65546:WVM65576 WLK65546:WLQ65576 WBO65546:WBU65576 VRS65546:VRY65576 VHW65546:VIC65576 UYA65546:UYG65576 UOE65546:UOK65576 UEI65546:UEO65576 TUM65546:TUS65576 TKQ65546:TKW65576 TAU65546:TBA65576 SQY65546:SRE65576 SHC65546:SHI65576 RXG65546:RXM65576 RNK65546:RNQ65576 RDO65546:RDU65576 QTS65546:QTY65576 QJW65546:QKC65576 QAA65546:QAG65576 PQE65546:PQK65576 PGI65546:PGO65576 OWM65546:OWS65576 OMQ65546:OMW65576 OCU65546:ODA65576 NSY65546:NTE65576 NJC65546:NJI65576 MZG65546:MZM65576 MPK65546:MPQ65576 MFO65546:MFU65576 LVS65546:LVY65576 LLW65546:LMC65576 LCA65546:LCG65576 KSE65546:KSK65576 KII65546:KIO65576 JYM65546:JYS65576 JOQ65546:JOW65576 JEU65546:JFA65576 IUY65546:IVE65576 ILC65546:ILI65576 IBG65546:IBM65576 HRK65546:HRQ65576 HHO65546:HHU65576 GXS65546:GXY65576 GNW65546:GOC65576 GEA65546:GEG65576 FUE65546:FUK65576 FKI65546:FKO65576 FAM65546:FAS65576 EQQ65546:EQW65576 EGU65546:EHA65576 DWY65546:DXE65576 DNC65546:DNI65576 DDG65546:DDM65576 CTK65546:CTQ65576 CJO65546:CJU65576 BZS65546:BZY65576 BPW65546:BQC65576 BGA65546:BGG65576 AWE65546:AWK65576 AMI65546:AMO65576 ACM65546:ACS65576 SQ65546:SW65576 WVG12:WVM42 WLK12:WLQ42 WBO12:WBU42 VRS12:VRY42 VHW12:VIC42 UYA12:UYG42 UOE12:UOK42 UEI12:UEO42 TUM12:TUS42 TKQ12:TKW42 TAU12:TBA42 SQY12:SRE42 SHC12:SHI42 RXG12:RXM42 RNK12:RNQ42 RDO12:RDU42 QTS12:QTY42 QJW12:QKC42 QAA12:QAG42 PQE12:PQK42 PGI12:PGO42 OWM12:OWS42 OMQ12:OMW42 OCU12:ODA42 NSY12:NTE42 NJC12:NJI42 MZG12:MZM42 MPK12:MPQ42 MFO12:MFU42 LVS12:LVY42 LLW12:LMC42 LCA12:LCG42 KSE12:KSK42 KII12:KIO42 JYM12:JYS42 JOQ12:JOW42 JEU12:JFA42 IUY12:IVE42 ILC12:ILI42 IBG12:IBM42 HRK12:HRQ42 HHO12:HHU42 GXS12:GXY42 GNW12:GOC42 GEA12:GEG42 FUE12:FUK42 FKI12:FKO42 FAM12:FAS42 EQQ12:EQW42 EGU12:EHA42 DWY12:DXE42 DNC12:DNI42 DDG12:DDM42 CTK12:CTQ42 CJO12:CJU42 BZS12:BZY42 BPW12:BQC42 BGA12:BGG42 AWE12:AWK42 AMI12:AMO42 ACM12:ACS42 SQ12:SW42 IU12:JA42 B983050:E983080 B917514:E917544 B851978:E852008 B786442:E786472 B720906:E720936 B655370:E655400 B589834:E589864 B524298:E524328 B458762:E458792 B393226:E393256 B327690:E327720 B262154:E262184 B196618:E196648 B131082:E131112 B65546:E65576" xr:uid="{00000000-0002-0000-0000-000003000000}">
      <formula1>0</formula1>
    </dataValidation>
    <dataValidation type="decimal" operator="greaterThan" allowBlank="1" showInputMessage="1" showErrorMessage="1" errorTitle="Vrednost" error="Vnesti morate število, ki je večje od 0." sqref="F65587:F65592 WVN983091:WVN983096 WLR983091:WLR983096 WBV983091:WBV983096 VRZ983091:VRZ983096 VID983091:VID983096 UYH983091:UYH983096 UOL983091:UOL983096 UEP983091:UEP983096 TUT983091:TUT983096 TKX983091:TKX983096 TBB983091:TBB983096 SRF983091:SRF983096 SHJ983091:SHJ983096 RXN983091:RXN983096 RNR983091:RNR983096 RDV983091:RDV983096 QTZ983091:QTZ983096 QKD983091:QKD983096 QAH983091:QAH983096 PQL983091:PQL983096 PGP983091:PGP983096 OWT983091:OWT983096 OMX983091:OMX983096 ODB983091:ODB983096 NTF983091:NTF983096 NJJ983091:NJJ983096 MZN983091:MZN983096 MPR983091:MPR983096 MFV983091:MFV983096 LVZ983091:LVZ983096 LMD983091:LMD983096 LCH983091:LCH983096 KSL983091:KSL983096 KIP983091:KIP983096 JYT983091:JYT983096 JOX983091:JOX983096 JFB983091:JFB983096 IVF983091:IVF983096 ILJ983091:ILJ983096 IBN983091:IBN983096 HRR983091:HRR983096 HHV983091:HHV983096 GXZ983091:GXZ983096 GOD983091:GOD983096 GEH983091:GEH983096 FUL983091:FUL983096 FKP983091:FKP983096 FAT983091:FAT983096 EQX983091:EQX983096 EHB983091:EHB983096 DXF983091:DXF983096 DNJ983091:DNJ983096 DDN983091:DDN983096 CTR983091:CTR983096 CJV983091:CJV983096 BZZ983091:BZZ983096 BQD983091:BQD983096 BGH983091:BGH983096 AWL983091:AWL983096 AMP983091:AMP983096 ACT983091:ACT983096 SX983091:SX983096 JB983091:JB983096 F983091:F983096 WVN917555:WVN917560 WLR917555:WLR917560 WBV917555:WBV917560 VRZ917555:VRZ917560 VID917555:VID917560 UYH917555:UYH917560 UOL917555:UOL917560 UEP917555:UEP917560 TUT917555:TUT917560 TKX917555:TKX917560 TBB917555:TBB917560 SRF917555:SRF917560 SHJ917555:SHJ917560 RXN917555:RXN917560 RNR917555:RNR917560 RDV917555:RDV917560 QTZ917555:QTZ917560 QKD917555:QKD917560 QAH917555:QAH917560 PQL917555:PQL917560 PGP917555:PGP917560 OWT917555:OWT917560 OMX917555:OMX917560 ODB917555:ODB917560 NTF917555:NTF917560 NJJ917555:NJJ917560 MZN917555:MZN917560 MPR917555:MPR917560 MFV917555:MFV917560 LVZ917555:LVZ917560 LMD917555:LMD917560 LCH917555:LCH917560 KSL917555:KSL917560 KIP917555:KIP917560 JYT917555:JYT917560 JOX917555:JOX917560 JFB917555:JFB917560 IVF917555:IVF917560 ILJ917555:ILJ917560 IBN917555:IBN917560 HRR917555:HRR917560 HHV917555:HHV917560 GXZ917555:GXZ917560 GOD917555:GOD917560 GEH917555:GEH917560 FUL917555:FUL917560 FKP917555:FKP917560 FAT917555:FAT917560 EQX917555:EQX917560 EHB917555:EHB917560 DXF917555:DXF917560 DNJ917555:DNJ917560 DDN917555:DDN917560 CTR917555:CTR917560 CJV917555:CJV917560 BZZ917555:BZZ917560 BQD917555:BQD917560 BGH917555:BGH917560 AWL917555:AWL917560 AMP917555:AMP917560 ACT917555:ACT917560 SX917555:SX917560 JB917555:JB917560 F917555:F917560 WVN852019:WVN852024 WLR852019:WLR852024 WBV852019:WBV852024 VRZ852019:VRZ852024 VID852019:VID852024 UYH852019:UYH852024 UOL852019:UOL852024 UEP852019:UEP852024 TUT852019:TUT852024 TKX852019:TKX852024 TBB852019:TBB852024 SRF852019:SRF852024 SHJ852019:SHJ852024 RXN852019:RXN852024 RNR852019:RNR852024 RDV852019:RDV852024 QTZ852019:QTZ852024 QKD852019:QKD852024 QAH852019:QAH852024 PQL852019:PQL852024 PGP852019:PGP852024 OWT852019:OWT852024 OMX852019:OMX852024 ODB852019:ODB852024 NTF852019:NTF852024 NJJ852019:NJJ852024 MZN852019:MZN852024 MPR852019:MPR852024 MFV852019:MFV852024 LVZ852019:LVZ852024 LMD852019:LMD852024 LCH852019:LCH852024 KSL852019:KSL852024 KIP852019:KIP852024 JYT852019:JYT852024 JOX852019:JOX852024 JFB852019:JFB852024 IVF852019:IVF852024 ILJ852019:ILJ852024 IBN852019:IBN852024 HRR852019:HRR852024 HHV852019:HHV852024 GXZ852019:GXZ852024 GOD852019:GOD852024 GEH852019:GEH852024 FUL852019:FUL852024 FKP852019:FKP852024 FAT852019:FAT852024 EQX852019:EQX852024 EHB852019:EHB852024 DXF852019:DXF852024 DNJ852019:DNJ852024 DDN852019:DDN852024 CTR852019:CTR852024 CJV852019:CJV852024 BZZ852019:BZZ852024 BQD852019:BQD852024 BGH852019:BGH852024 AWL852019:AWL852024 AMP852019:AMP852024 ACT852019:ACT852024 SX852019:SX852024 JB852019:JB852024 F852019:F852024 WVN786483:WVN786488 WLR786483:WLR786488 WBV786483:WBV786488 VRZ786483:VRZ786488 VID786483:VID786488 UYH786483:UYH786488 UOL786483:UOL786488 UEP786483:UEP786488 TUT786483:TUT786488 TKX786483:TKX786488 TBB786483:TBB786488 SRF786483:SRF786488 SHJ786483:SHJ786488 RXN786483:RXN786488 RNR786483:RNR786488 RDV786483:RDV786488 QTZ786483:QTZ786488 QKD786483:QKD786488 QAH786483:QAH786488 PQL786483:PQL786488 PGP786483:PGP786488 OWT786483:OWT786488 OMX786483:OMX786488 ODB786483:ODB786488 NTF786483:NTF786488 NJJ786483:NJJ786488 MZN786483:MZN786488 MPR786483:MPR786488 MFV786483:MFV786488 LVZ786483:LVZ786488 LMD786483:LMD786488 LCH786483:LCH786488 KSL786483:KSL786488 KIP786483:KIP786488 JYT786483:JYT786488 JOX786483:JOX786488 JFB786483:JFB786488 IVF786483:IVF786488 ILJ786483:ILJ786488 IBN786483:IBN786488 HRR786483:HRR786488 HHV786483:HHV786488 GXZ786483:GXZ786488 GOD786483:GOD786488 GEH786483:GEH786488 FUL786483:FUL786488 FKP786483:FKP786488 FAT786483:FAT786488 EQX786483:EQX786488 EHB786483:EHB786488 DXF786483:DXF786488 DNJ786483:DNJ786488 DDN786483:DDN786488 CTR786483:CTR786488 CJV786483:CJV786488 BZZ786483:BZZ786488 BQD786483:BQD786488 BGH786483:BGH786488 AWL786483:AWL786488 AMP786483:AMP786488 ACT786483:ACT786488 SX786483:SX786488 JB786483:JB786488 F786483:F786488 WVN720947:WVN720952 WLR720947:WLR720952 WBV720947:WBV720952 VRZ720947:VRZ720952 VID720947:VID720952 UYH720947:UYH720952 UOL720947:UOL720952 UEP720947:UEP720952 TUT720947:TUT720952 TKX720947:TKX720952 TBB720947:TBB720952 SRF720947:SRF720952 SHJ720947:SHJ720952 RXN720947:RXN720952 RNR720947:RNR720952 RDV720947:RDV720952 QTZ720947:QTZ720952 QKD720947:QKD720952 QAH720947:QAH720952 PQL720947:PQL720952 PGP720947:PGP720952 OWT720947:OWT720952 OMX720947:OMX720952 ODB720947:ODB720952 NTF720947:NTF720952 NJJ720947:NJJ720952 MZN720947:MZN720952 MPR720947:MPR720952 MFV720947:MFV720952 LVZ720947:LVZ720952 LMD720947:LMD720952 LCH720947:LCH720952 KSL720947:KSL720952 KIP720947:KIP720952 JYT720947:JYT720952 JOX720947:JOX720952 JFB720947:JFB720952 IVF720947:IVF720952 ILJ720947:ILJ720952 IBN720947:IBN720952 HRR720947:HRR720952 HHV720947:HHV720952 GXZ720947:GXZ720952 GOD720947:GOD720952 GEH720947:GEH720952 FUL720947:FUL720952 FKP720947:FKP720952 FAT720947:FAT720952 EQX720947:EQX720952 EHB720947:EHB720952 DXF720947:DXF720952 DNJ720947:DNJ720952 DDN720947:DDN720952 CTR720947:CTR720952 CJV720947:CJV720952 BZZ720947:BZZ720952 BQD720947:BQD720952 BGH720947:BGH720952 AWL720947:AWL720952 AMP720947:AMP720952 ACT720947:ACT720952 SX720947:SX720952 JB720947:JB720952 F720947:F720952 WVN655411:WVN655416 WLR655411:WLR655416 WBV655411:WBV655416 VRZ655411:VRZ655416 VID655411:VID655416 UYH655411:UYH655416 UOL655411:UOL655416 UEP655411:UEP655416 TUT655411:TUT655416 TKX655411:TKX655416 TBB655411:TBB655416 SRF655411:SRF655416 SHJ655411:SHJ655416 RXN655411:RXN655416 RNR655411:RNR655416 RDV655411:RDV655416 QTZ655411:QTZ655416 QKD655411:QKD655416 QAH655411:QAH655416 PQL655411:PQL655416 PGP655411:PGP655416 OWT655411:OWT655416 OMX655411:OMX655416 ODB655411:ODB655416 NTF655411:NTF655416 NJJ655411:NJJ655416 MZN655411:MZN655416 MPR655411:MPR655416 MFV655411:MFV655416 LVZ655411:LVZ655416 LMD655411:LMD655416 LCH655411:LCH655416 KSL655411:KSL655416 KIP655411:KIP655416 JYT655411:JYT655416 JOX655411:JOX655416 JFB655411:JFB655416 IVF655411:IVF655416 ILJ655411:ILJ655416 IBN655411:IBN655416 HRR655411:HRR655416 HHV655411:HHV655416 GXZ655411:GXZ655416 GOD655411:GOD655416 GEH655411:GEH655416 FUL655411:FUL655416 FKP655411:FKP655416 FAT655411:FAT655416 EQX655411:EQX655416 EHB655411:EHB655416 DXF655411:DXF655416 DNJ655411:DNJ655416 DDN655411:DDN655416 CTR655411:CTR655416 CJV655411:CJV655416 BZZ655411:BZZ655416 BQD655411:BQD655416 BGH655411:BGH655416 AWL655411:AWL655416 AMP655411:AMP655416 ACT655411:ACT655416 SX655411:SX655416 JB655411:JB655416 F655411:F655416 WVN589875:WVN589880 WLR589875:WLR589880 WBV589875:WBV589880 VRZ589875:VRZ589880 VID589875:VID589880 UYH589875:UYH589880 UOL589875:UOL589880 UEP589875:UEP589880 TUT589875:TUT589880 TKX589875:TKX589880 TBB589875:TBB589880 SRF589875:SRF589880 SHJ589875:SHJ589880 RXN589875:RXN589880 RNR589875:RNR589880 RDV589875:RDV589880 QTZ589875:QTZ589880 QKD589875:QKD589880 QAH589875:QAH589880 PQL589875:PQL589880 PGP589875:PGP589880 OWT589875:OWT589880 OMX589875:OMX589880 ODB589875:ODB589880 NTF589875:NTF589880 NJJ589875:NJJ589880 MZN589875:MZN589880 MPR589875:MPR589880 MFV589875:MFV589880 LVZ589875:LVZ589880 LMD589875:LMD589880 LCH589875:LCH589880 KSL589875:KSL589880 KIP589875:KIP589880 JYT589875:JYT589880 JOX589875:JOX589880 JFB589875:JFB589880 IVF589875:IVF589880 ILJ589875:ILJ589880 IBN589875:IBN589880 HRR589875:HRR589880 HHV589875:HHV589880 GXZ589875:GXZ589880 GOD589875:GOD589880 GEH589875:GEH589880 FUL589875:FUL589880 FKP589875:FKP589880 FAT589875:FAT589880 EQX589875:EQX589880 EHB589875:EHB589880 DXF589875:DXF589880 DNJ589875:DNJ589880 DDN589875:DDN589880 CTR589875:CTR589880 CJV589875:CJV589880 BZZ589875:BZZ589880 BQD589875:BQD589880 BGH589875:BGH589880 AWL589875:AWL589880 AMP589875:AMP589880 ACT589875:ACT589880 SX589875:SX589880 JB589875:JB589880 F589875:F589880 WVN524339:WVN524344 WLR524339:WLR524344 WBV524339:WBV524344 VRZ524339:VRZ524344 VID524339:VID524344 UYH524339:UYH524344 UOL524339:UOL524344 UEP524339:UEP524344 TUT524339:TUT524344 TKX524339:TKX524344 TBB524339:TBB524344 SRF524339:SRF524344 SHJ524339:SHJ524344 RXN524339:RXN524344 RNR524339:RNR524344 RDV524339:RDV524344 QTZ524339:QTZ524344 QKD524339:QKD524344 QAH524339:QAH524344 PQL524339:PQL524344 PGP524339:PGP524344 OWT524339:OWT524344 OMX524339:OMX524344 ODB524339:ODB524344 NTF524339:NTF524344 NJJ524339:NJJ524344 MZN524339:MZN524344 MPR524339:MPR524344 MFV524339:MFV524344 LVZ524339:LVZ524344 LMD524339:LMD524344 LCH524339:LCH524344 KSL524339:KSL524344 KIP524339:KIP524344 JYT524339:JYT524344 JOX524339:JOX524344 JFB524339:JFB524344 IVF524339:IVF524344 ILJ524339:ILJ524344 IBN524339:IBN524344 HRR524339:HRR524344 HHV524339:HHV524344 GXZ524339:GXZ524344 GOD524339:GOD524344 GEH524339:GEH524344 FUL524339:FUL524344 FKP524339:FKP524344 FAT524339:FAT524344 EQX524339:EQX524344 EHB524339:EHB524344 DXF524339:DXF524344 DNJ524339:DNJ524344 DDN524339:DDN524344 CTR524339:CTR524344 CJV524339:CJV524344 BZZ524339:BZZ524344 BQD524339:BQD524344 BGH524339:BGH524344 AWL524339:AWL524344 AMP524339:AMP524344 ACT524339:ACT524344 SX524339:SX524344 JB524339:JB524344 F524339:F524344 WVN458803:WVN458808 WLR458803:WLR458808 WBV458803:WBV458808 VRZ458803:VRZ458808 VID458803:VID458808 UYH458803:UYH458808 UOL458803:UOL458808 UEP458803:UEP458808 TUT458803:TUT458808 TKX458803:TKX458808 TBB458803:TBB458808 SRF458803:SRF458808 SHJ458803:SHJ458808 RXN458803:RXN458808 RNR458803:RNR458808 RDV458803:RDV458808 QTZ458803:QTZ458808 QKD458803:QKD458808 QAH458803:QAH458808 PQL458803:PQL458808 PGP458803:PGP458808 OWT458803:OWT458808 OMX458803:OMX458808 ODB458803:ODB458808 NTF458803:NTF458808 NJJ458803:NJJ458808 MZN458803:MZN458808 MPR458803:MPR458808 MFV458803:MFV458808 LVZ458803:LVZ458808 LMD458803:LMD458808 LCH458803:LCH458808 KSL458803:KSL458808 KIP458803:KIP458808 JYT458803:JYT458808 JOX458803:JOX458808 JFB458803:JFB458808 IVF458803:IVF458808 ILJ458803:ILJ458808 IBN458803:IBN458808 HRR458803:HRR458808 HHV458803:HHV458808 GXZ458803:GXZ458808 GOD458803:GOD458808 GEH458803:GEH458808 FUL458803:FUL458808 FKP458803:FKP458808 FAT458803:FAT458808 EQX458803:EQX458808 EHB458803:EHB458808 DXF458803:DXF458808 DNJ458803:DNJ458808 DDN458803:DDN458808 CTR458803:CTR458808 CJV458803:CJV458808 BZZ458803:BZZ458808 BQD458803:BQD458808 BGH458803:BGH458808 AWL458803:AWL458808 AMP458803:AMP458808 ACT458803:ACT458808 SX458803:SX458808 JB458803:JB458808 F458803:F458808 WVN393267:WVN393272 WLR393267:WLR393272 WBV393267:WBV393272 VRZ393267:VRZ393272 VID393267:VID393272 UYH393267:UYH393272 UOL393267:UOL393272 UEP393267:UEP393272 TUT393267:TUT393272 TKX393267:TKX393272 TBB393267:TBB393272 SRF393267:SRF393272 SHJ393267:SHJ393272 RXN393267:RXN393272 RNR393267:RNR393272 RDV393267:RDV393272 QTZ393267:QTZ393272 QKD393267:QKD393272 QAH393267:QAH393272 PQL393267:PQL393272 PGP393267:PGP393272 OWT393267:OWT393272 OMX393267:OMX393272 ODB393267:ODB393272 NTF393267:NTF393272 NJJ393267:NJJ393272 MZN393267:MZN393272 MPR393267:MPR393272 MFV393267:MFV393272 LVZ393267:LVZ393272 LMD393267:LMD393272 LCH393267:LCH393272 KSL393267:KSL393272 KIP393267:KIP393272 JYT393267:JYT393272 JOX393267:JOX393272 JFB393267:JFB393272 IVF393267:IVF393272 ILJ393267:ILJ393272 IBN393267:IBN393272 HRR393267:HRR393272 HHV393267:HHV393272 GXZ393267:GXZ393272 GOD393267:GOD393272 GEH393267:GEH393272 FUL393267:FUL393272 FKP393267:FKP393272 FAT393267:FAT393272 EQX393267:EQX393272 EHB393267:EHB393272 DXF393267:DXF393272 DNJ393267:DNJ393272 DDN393267:DDN393272 CTR393267:CTR393272 CJV393267:CJV393272 BZZ393267:BZZ393272 BQD393267:BQD393272 BGH393267:BGH393272 AWL393267:AWL393272 AMP393267:AMP393272 ACT393267:ACT393272 SX393267:SX393272 JB393267:JB393272 F393267:F393272 WVN327731:WVN327736 WLR327731:WLR327736 WBV327731:WBV327736 VRZ327731:VRZ327736 VID327731:VID327736 UYH327731:UYH327736 UOL327731:UOL327736 UEP327731:UEP327736 TUT327731:TUT327736 TKX327731:TKX327736 TBB327731:TBB327736 SRF327731:SRF327736 SHJ327731:SHJ327736 RXN327731:RXN327736 RNR327731:RNR327736 RDV327731:RDV327736 QTZ327731:QTZ327736 QKD327731:QKD327736 QAH327731:QAH327736 PQL327731:PQL327736 PGP327731:PGP327736 OWT327731:OWT327736 OMX327731:OMX327736 ODB327731:ODB327736 NTF327731:NTF327736 NJJ327731:NJJ327736 MZN327731:MZN327736 MPR327731:MPR327736 MFV327731:MFV327736 LVZ327731:LVZ327736 LMD327731:LMD327736 LCH327731:LCH327736 KSL327731:KSL327736 KIP327731:KIP327736 JYT327731:JYT327736 JOX327731:JOX327736 JFB327731:JFB327736 IVF327731:IVF327736 ILJ327731:ILJ327736 IBN327731:IBN327736 HRR327731:HRR327736 HHV327731:HHV327736 GXZ327731:GXZ327736 GOD327731:GOD327736 GEH327731:GEH327736 FUL327731:FUL327736 FKP327731:FKP327736 FAT327731:FAT327736 EQX327731:EQX327736 EHB327731:EHB327736 DXF327731:DXF327736 DNJ327731:DNJ327736 DDN327731:DDN327736 CTR327731:CTR327736 CJV327731:CJV327736 BZZ327731:BZZ327736 BQD327731:BQD327736 BGH327731:BGH327736 AWL327731:AWL327736 AMP327731:AMP327736 ACT327731:ACT327736 SX327731:SX327736 JB327731:JB327736 F327731:F327736 WVN262195:WVN262200 WLR262195:WLR262200 WBV262195:WBV262200 VRZ262195:VRZ262200 VID262195:VID262200 UYH262195:UYH262200 UOL262195:UOL262200 UEP262195:UEP262200 TUT262195:TUT262200 TKX262195:TKX262200 TBB262195:TBB262200 SRF262195:SRF262200 SHJ262195:SHJ262200 RXN262195:RXN262200 RNR262195:RNR262200 RDV262195:RDV262200 QTZ262195:QTZ262200 QKD262195:QKD262200 QAH262195:QAH262200 PQL262195:PQL262200 PGP262195:PGP262200 OWT262195:OWT262200 OMX262195:OMX262200 ODB262195:ODB262200 NTF262195:NTF262200 NJJ262195:NJJ262200 MZN262195:MZN262200 MPR262195:MPR262200 MFV262195:MFV262200 LVZ262195:LVZ262200 LMD262195:LMD262200 LCH262195:LCH262200 KSL262195:KSL262200 KIP262195:KIP262200 JYT262195:JYT262200 JOX262195:JOX262200 JFB262195:JFB262200 IVF262195:IVF262200 ILJ262195:ILJ262200 IBN262195:IBN262200 HRR262195:HRR262200 HHV262195:HHV262200 GXZ262195:GXZ262200 GOD262195:GOD262200 GEH262195:GEH262200 FUL262195:FUL262200 FKP262195:FKP262200 FAT262195:FAT262200 EQX262195:EQX262200 EHB262195:EHB262200 DXF262195:DXF262200 DNJ262195:DNJ262200 DDN262195:DDN262200 CTR262195:CTR262200 CJV262195:CJV262200 BZZ262195:BZZ262200 BQD262195:BQD262200 BGH262195:BGH262200 AWL262195:AWL262200 AMP262195:AMP262200 ACT262195:ACT262200 SX262195:SX262200 JB262195:JB262200 F262195:F262200 WVN196659:WVN196664 WLR196659:WLR196664 WBV196659:WBV196664 VRZ196659:VRZ196664 VID196659:VID196664 UYH196659:UYH196664 UOL196659:UOL196664 UEP196659:UEP196664 TUT196659:TUT196664 TKX196659:TKX196664 TBB196659:TBB196664 SRF196659:SRF196664 SHJ196659:SHJ196664 RXN196659:RXN196664 RNR196659:RNR196664 RDV196659:RDV196664 QTZ196659:QTZ196664 QKD196659:QKD196664 QAH196659:QAH196664 PQL196659:PQL196664 PGP196659:PGP196664 OWT196659:OWT196664 OMX196659:OMX196664 ODB196659:ODB196664 NTF196659:NTF196664 NJJ196659:NJJ196664 MZN196659:MZN196664 MPR196659:MPR196664 MFV196659:MFV196664 LVZ196659:LVZ196664 LMD196659:LMD196664 LCH196659:LCH196664 KSL196659:KSL196664 KIP196659:KIP196664 JYT196659:JYT196664 JOX196659:JOX196664 JFB196659:JFB196664 IVF196659:IVF196664 ILJ196659:ILJ196664 IBN196659:IBN196664 HRR196659:HRR196664 HHV196659:HHV196664 GXZ196659:GXZ196664 GOD196659:GOD196664 GEH196659:GEH196664 FUL196659:FUL196664 FKP196659:FKP196664 FAT196659:FAT196664 EQX196659:EQX196664 EHB196659:EHB196664 DXF196659:DXF196664 DNJ196659:DNJ196664 DDN196659:DDN196664 CTR196659:CTR196664 CJV196659:CJV196664 BZZ196659:BZZ196664 BQD196659:BQD196664 BGH196659:BGH196664 AWL196659:AWL196664 AMP196659:AMP196664 ACT196659:ACT196664 SX196659:SX196664 JB196659:JB196664 F196659:F196664 WVN131123:WVN131128 WLR131123:WLR131128 WBV131123:WBV131128 VRZ131123:VRZ131128 VID131123:VID131128 UYH131123:UYH131128 UOL131123:UOL131128 UEP131123:UEP131128 TUT131123:TUT131128 TKX131123:TKX131128 TBB131123:TBB131128 SRF131123:SRF131128 SHJ131123:SHJ131128 RXN131123:RXN131128 RNR131123:RNR131128 RDV131123:RDV131128 QTZ131123:QTZ131128 QKD131123:QKD131128 QAH131123:QAH131128 PQL131123:PQL131128 PGP131123:PGP131128 OWT131123:OWT131128 OMX131123:OMX131128 ODB131123:ODB131128 NTF131123:NTF131128 NJJ131123:NJJ131128 MZN131123:MZN131128 MPR131123:MPR131128 MFV131123:MFV131128 LVZ131123:LVZ131128 LMD131123:LMD131128 LCH131123:LCH131128 KSL131123:KSL131128 KIP131123:KIP131128 JYT131123:JYT131128 JOX131123:JOX131128 JFB131123:JFB131128 IVF131123:IVF131128 ILJ131123:ILJ131128 IBN131123:IBN131128 HRR131123:HRR131128 HHV131123:HHV131128 GXZ131123:GXZ131128 GOD131123:GOD131128 GEH131123:GEH131128 FUL131123:FUL131128 FKP131123:FKP131128 FAT131123:FAT131128 EQX131123:EQX131128 EHB131123:EHB131128 DXF131123:DXF131128 DNJ131123:DNJ131128 DDN131123:DDN131128 CTR131123:CTR131128 CJV131123:CJV131128 BZZ131123:BZZ131128 BQD131123:BQD131128 BGH131123:BGH131128 AWL131123:AWL131128 AMP131123:AMP131128 ACT131123:ACT131128 SX131123:SX131128 JB131123:JB131128 F131123:F131128 WVN65587:WVN65592 WLR65587:WLR65592 WBV65587:WBV65592 VRZ65587:VRZ65592 VID65587:VID65592 UYH65587:UYH65592 UOL65587:UOL65592 UEP65587:UEP65592 TUT65587:TUT65592 TKX65587:TKX65592 TBB65587:TBB65592 SRF65587:SRF65592 SHJ65587:SHJ65592 RXN65587:RXN65592 RNR65587:RNR65592 RDV65587:RDV65592 QTZ65587:QTZ65592 QKD65587:QKD65592 QAH65587:QAH65592 PQL65587:PQL65592 PGP65587:PGP65592 OWT65587:OWT65592 OMX65587:OMX65592 ODB65587:ODB65592 NTF65587:NTF65592 NJJ65587:NJJ65592 MZN65587:MZN65592 MPR65587:MPR65592 MFV65587:MFV65592 LVZ65587:LVZ65592 LMD65587:LMD65592 LCH65587:LCH65592 KSL65587:KSL65592 KIP65587:KIP65592 JYT65587:JYT65592 JOX65587:JOX65592 JFB65587:JFB65592 IVF65587:IVF65592 ILJ65587:ILJ65592 IBN65587:IBN65592 HRR65587:HRR65592 HHV65587:HHV65592 GXZ65587:GXZ65592 GOD65587:GOD65592 GEH65587:GEH65592 FUL65587:FUL65592 FKP65587:FKP65592 FAT65587:FAT65592 EQX65587:EQX65592 EHB65587:EHB65592 DXF65587:DXF65592 DNJ65587:DNJ65592 DDN65587:DDN65592 CTR65587:CTR65592 CJV65587:CJV65592 BZZ65587:BZZ65592 BQD65587:BQD65592 BGH65587:BGH65592 AWL65587:AWL65592 AMP65587:AMP65592 ACT65587:ACT65592 SX65587:SX65592 JB65587:JB65592" xr:uid="{00000000-0002-0000-0000-000004000000}">
      <formula1>0</formula1>
    </dataValidation>
    <dataValidation operator="greaterThan" allowBlank="1" showInputMessage="1" showErrorMessage="1" errorTitle="Število" error="Vnesti morate število." sqref="B12:E42" xr:uid="{00000000-0002-0000-0000-000005000000}"/>
  </dataValidations>
  <pageMargins left="0.7" right="0.7" top="0.75" bottom="0.75" header="0.3" footer="0.3"/>
  <pageSetup paperSize="9" scale="51"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7"/>
  <sheetViews>
    <sheetView tabSelected="1" topLeftCell="A48" workbookViewId="0">
      <selection activeCell="F49" sqref="F49"/>
    </sheetView>
  </sheetViews>
  <sheetFormatPr defaultRowHeight="12.75" x14ac:dyDescent="0.2"/>
  <cols>
    <col min="1" max="1" width="9.85546875" style="1" customWidth="1"/>
    <col min="2" max="2" width="14.7109375" style="1" customWidth="1"/>
    <col min="3" max="3" width="19.28515625" style="1" customWidth="1"/>
    <col min="4" max="5" width="5" style="1" customWidth="1"/>
    <col min="6" max="6" width="40.28515625" style="1" customWidth="1"/>
    <col min="7" max="252" width="8.85546875" style="1"/>
    <col min="253" max="253" width="8.28515625" style="1" customWidth="1"/>
    <col min="254" max="259" width="4.28515625" style="1" customWidth="1"/>
    <col min="260" max="260" width="7.28515625" style="1" customWidth="1"/>
    <col min="261" max="261" width="8.7109375" style="1" customWidth="1"/>
    <col min="262" max="262" width="40.28515625" style="1" customWidth="1"/>
    <col min="263" max="508" width="8.85546875" style="1"/>
    <col min="509" max="509" width="8.28515625" style="1" customWidth="1"/>
    <col min="510" max="515" width="4.28515625" style="1" customWidth="1"/>
    <col min="516" max="516" width="7.28515625" style="1" customWidth="1"/>
    <col min="517" max="517" width="8.7109375" style="1" customWidth="1"/>
    <col min="518" max="518" width="40.28515625" style="1" customWidth="1"/>
    <col min="519" max="764" width="8.85546875" style="1"/>
    <col min="765" max="765" width="8.28515625" style="1" customWidth="1"/>
    <col min="766" max="771" width="4.28515625" style="1" customWidth="1"/>
    <col min="772" max="772" width="7.28515625" style="1" customWidth="1"/>
    <col min="773" max="773" width="8.7109375" style="1" customWidth="1"/>
    <col min="774" max="774" width="40.28515625" style="1" customWidth="1"/>
    <col min="775" max="1020" width="8.85546875" style="1"/>
    <col min="1021" max="1021" width="8.28515625" style="1" customWidth="1"/>
    <col min="1022" max="1027" width="4.28515625" style="1" customWidth="1"/>
    <col min="1028" max="1028" width="7.28515625" style="1" customWidth="1"/>
    <col min="1029" max="1029" width="8.7109375" style="1" customWidth="1"/>
    <col min="1030" max="1030" width="40.28515625" style="1" customWidth="1"/>
    <col min="1031" max="1276" width="8.85546875" style="1"/>
    <col min="1277" max="1277" width="8.28515625" style="1" customWidth="1"/>
    <col min="1278" max="1283" width="4.28515625" style="1" customWidth="1"/>
    <col min="1284" max="1284" width="7.28515625" style="1" customWidth="1"/>
    <col min="1285" max="1285" width="8.7109375" style="1" customWidth="1"/>
    <col min="1286" max="1286" width="40.28515625" style="1" customWidth="1"/>
    <col min="1287" max="1532" width="8.85546875" style="1"/>
    <col min="1533" max="1533" width="8.28515625" style="1" customWidth="1"/>
    <col min="1534" max="1539" width="4.28515625" style="1" customWidth="1"/>
    <col min="1540" max="1540" width="7.28515625" style="1" customWidth="1"/>
    <col min="1541" max="1541" width="8.7109375" style="1" customWidth="1"/>
    <col min="1542" max="1542" width="40.28515625" style="1" customWidth="1"/>
    <col min="1543" max="1788" width="8.85546875" style="1"/>
    <col min="1789" max="1789" width="8.28515625" style="1" customWidth="1"/>
    <col min="1790" max="1795" width="4.28515625" style="1" customWidth="1"/>
    <col min="1796" max="1796" width="7.28515625" style="1" customWidth="1"/>
    <col min="1797" max="1797" width="8.7109375" style="1" customWidth="1"/>
    <col min="1798" max="1798" width="40.28515625" style="1" customWidth="1"/>
    <col min="1799" max="2044" width="8.85546875" style="1"/>
    <col min="2045" max="2045" width="8.28515625" style="1" customWidth="1"/>
    <col min="2046" max="2051" width="4.28515625" style="1" customWidth="1"/>
    <col min="2052" max="2052" width="7.28515625" style="1" customWidth="1"/>
    <col min="2053" max="2053" width="8.7109375" style="1" customWidth="1"/>
    <col min="2054" max="2054" width="40.28515625" style="1" customWidth="1"/>
    <col min="2055" max="2300" width="8.85546875" style="1"/>
    <col min="2301" max="2301" width="8.28515625" style="1" customWidth="1"/>
    <col min="2302" max="2307" width="4.28515625" style="1" customWidth="1"/>
    <col min="2308" max="2308" width="7.28515625" style="1" customWidth="1"/>
    <col min="2309" max="2309" width="8.7109375" style="1" customWidth="1"/>
    <col min="2310" max="2310" width="40.28515625" style="1" customWidth="1"/>
    <col min="2311" max="2556" width="8.85546875" style="1"/>
    <col min="2557" max="2557" width="8.28515625" style="1" customWidth="1"/>
    <col min="2558" max="2563" width="4.28515625" style="1" customWidth="1"/>
    <col min="2564" max="2564" width="7.28515625" style="1" customWidth="1"/>
    <col min="2565" max="2565" width="8.7109375" style="1" customWidth="1"/>
    <col min="2566" max="2566" width="40.28515625" style="1" customWidth="1"/>
    <col min="2567" max="2812" width="8.85546875" style="1"/>
    <col min="2813" max="2813" width="8.28515625" style="1" customWidth="1"/>
    <col min="2814" max="2819" width="4.28515625" style="1" customWidth="1"/>
    <col min="2820" max="2820" width="7.28515625" style="1" customWidth="1"/>
    <col min="2821" max="2821" width="8.7109375" style="1" customWidth="1"/>
    <col min="2822" max="2822" width="40.28515625" style="1" customWidth="1"/>
    <col min="2823" max="3068" width="8.85546875" style="1"/>
    <col min="3069" max="3069" width="8.28515625" style="1" customWidth="1"/>
    <col min="3070" max="3075" width="4.28515625" style="1" customWidth="1"/>
    <col min="3076" max="3076" width="7.28515625" style="1" customWidth="1"/>
    <col min="3077" max="3077" width="8.7109375" style="1" customWidth="1"/>
    <col min="3078" max="3078" width="40.28515625" style="1" customWidth="1"/>
    <col min="3079" max="3324" width="8.85546875" style="1"/>
    <col min="3325" max="3325" width="8.28515625" style="1" customWidth="1"/>
    <col min="3326" max="3331" width="4.28515625" style="1" customWidth="1"/>
    <col min="3332" max="3332" width="7.28515625" style="1" customWidth="1"/>
    <col min="3333" max="3333" width="8.7109375" style="1" customWidth="1"/>
    <col min="3334" max="3334" width="40.28515625" style="1" customWidth="1"/>
    <col min="3335" max="3580" width="8.85546875" style="1"/>
    <col min="3581" max="3581" width="8.28515625" style="1" customWidth="1"/>
    <col min="3582" max="3587" width="4.28515625" style="1" customWidth="1"/>
    <col min="3588" max="3588" width="7.28515625" style="1" customWidth="1"/>
    <col min="3589" max="3589" width="8.7109375" style="1" customWidth="1"/>
    <col min="3590" max="3590" width="40.28515625" style="1" customWidth="1"/>
    <col min="3591" max="3836" width="8.85546875" style="1"/>
    <col min="3837" max="3837" width="8.28515625" style="1" customWidth="1"/>
    <col min="3838" max="3843" width="4.28515625" style="1" customWidth="1"/>
    <col min="3844" max="3844" width="7.28515625" style="1" customWidth="1"/>
    <col min="3845" max="3845" width="8.7109375" style="1" customWidth="1"/>
    <col min="3846" max="3846" width="40.28515625" style="1" customWidth="1"/>
    <col min="3847" max="4092" width="8.85546875" style="1"/>
    <col min="4093" max="4093" width="8.28515625" style="1" customWidth="1"/>
    <col min="4094" max="4099" width="4.28515625" style="1" customWidth="1"/>
    <col min="4100" max="4100" width="7.28515625" style="1" customWidth="1"/>
    <col min="4101" max="4101" width="8.7109375" style="1" customWidth="1"/>
    <col min="4102" max="4102" width="40.28515625" style="1" customWidth="1"/>
    <col min="4103" max="4348" width="8.85546875" style="1"/>
    <col min="4349" max="4349" width="8.28515625" style="1" customWidth="1"/>
    <col min="4350" max="4355" width="4.28515625" style="1" customWidth="1"/>
    <col min="4356" max="4356" width="7.28515625" style="1" customWidth="1"/>
    <col min="4357" max="4357" width="8.7109375" style="1" customWidth="1"/>
    <col min="4358" max="4358" width="40.28515625" style="1" customWidth="1"/>
    <col min="4359" max="4604" width="8.85546875" style="1"/>
    <col min="4605" max="4605" width="8.28515625" style="1" customWidth="1"/>
    <col min="4606" max="4611" width="4.28515625" style="1" customWidth="1"/>
    <col min="4612" max="4612" width="7.28515625" style="1" customWidth="1"/>
    <col min="4613" max="4613" width="8.7109375" style="1" customWidth="1"/>
    <col min="4614" max="4614" width="40.28515625" style="1" customWidth="1"/>
    <col min="4615" max="4860" width="8.85546875" style="1"/>
    <col min="4861" max="4861" width="8.28515625" style="1" customWidth="1"/>
    <col min="4862" max="4867" width="4.28515625" style="1" customWidth="1"/>
    <col min="4868" max="4868" width="7.28515625" style="1" customWidth="1"/>
    <col min="4869" max="4869" width="8.7109375" style="1" customWidth="1"/>
    <col min="4870" max="4870" width="40.28515625" style="1" customWidth="1"/>
    <col min="4871" max="5116" width="8.85546875" style="1"/>
    <col min="5117" max="5117" width="8.28515625" style="1" customWidth="1"/>
    <col min="5118" max="5123" width="4.28515625" style="1" customWidth="1"/>
    <col min="5124" max="5124" width="7.28515625" style="1" customWidth="1"/>
    <col min="5125" max="5125" width="8.7109375" style="1" customWidth="1"/>
    <col min="5126" max="5126" width="40.28515625" style="1" customWidth="1"/>
    <col min="5127" max="5372" width="8.85546875" style="1"/>
    <col min="5373" max="5373" width="8.28515625" style="1" customWidth="1"/>
    <col min="5374" max="5379" width="4.28515625" style="1" customWidth="1"/>
    <col min="5380" max="5380" width="7.28515625" style="1" customWidth="1"/>
    <col min="5381" max="5381" width="8.7109375" style="1" customWidth="1"/>
    <col min="5382" max="5382" width="40.28515625" style="1" customWidth="1"/>
    <col min="5383" max="5628" width="8.85546875" style="1"/>
    <col min="5629" max="5629" width="8.28515625" style="1" customWidth="1"/>
    <col min="5630" max="5635" width="4.28515625" style="1" customWidth="1"/>
    <col min="5636" max="5636" width="7.28515625" style="1" customWidth="1"/>
    <col min="5637" max="5637" width="8.7109375" style="1" customWidth="1"/>
    <col min="5638" max="5638" width="40.28515625" style="1" customWidth="1"/>
    <col min="5639" max="5884" width="8.85546875" style="1"/>
    <col min="5885" max="5885" width="8.28515625" style="1" customWidth="1"/>
    <col min="5886" max="5891" width="4.28515625" style="1" customWidth="1"/>
    <col min="5892" max="5892" width="7.28515625" style="1" customWidth="1"/>
    <col min="5893" max="5893" width="8.7109375" style="1" customWidth="1"/>
    <col min="5894" max="5894" width="40.28515625" style="1" customWidth="1"/>
    <col min="5895" max="6140" width="8.85546875" style="1"/>
    <col min="6141" max="6141" width="8.28515625" style="1" customWidth="1"/>
    <col min="6142" max="6147" width="4.28515625" style="1" customWidth="1"/>
    <col min="6148" max="6148" width="7.28515625" style="1" customWidth="1"/>
    <col min="6149" max="6149" width="8.7109375" style="1" customWidth="1"/>
    <col min="6150" max="6150" width="40.28515625" style="1" customWidth="1"/>
    <col min="6151" max="6396" width="8.85546875" style="1"/>
    <col min="6397" max="6397" width="8.28515625" style="1" customWidth="1"/>
    <col min="6398" max="6403" width="4.28515625" style="1" customWidth="1"/>
    <col min="6404" max="6404" width="7.28515625" style="1" customWidth="1"/>
    <col min="6405" max="6405" width="8.7109375" style="1" customWidth="1"/>
    <col min="6406" max="6406" width="40.28515625" style="1" customWidth="1"/>
    <col min="6407" max="6652" width="8.85546875" style="1"/>
    <col min="6653" max="6653" width="8.28515625" style="1" customWidth="1"/>
    <col min="6654" max="6659" width="4.28515625" style="1" customWidth="1"/>
    <col min="6660" max="6660" width="7.28515625" style="1" customWidth="1"/>
    <col min="6661" max="6661" width="8.7109375" style="1" customWidth="1"/>
    <col min="6662" max="6662" width="40.28515625" style="1" customWidth="1"/>
    <col min="6663" max="6908" width="8.85546875" style="1"/>
    <col min="6909" max="6909" width="8.28515625" style="1" customWidth="1"/>
    <col min="6910" max="6915" width="4.28515625" style="1" customWidth="1"/>
    <col min="6916" max="6916" width="7.28515625" style="1" customWidth="1"/>
    <col min="6917" max="6917" width="8.7109375" style="1" customWidth="1"/>
    <col min="6918" max="6918" width="40.28515625" style="1" customWidth="1"/>
    <col min="6919" max="7164" width="8.85546875" style="1"/>
    <col min="7165" max="7165" width="8.28515625" style="1" customWidth="1"/>
    <col min="7166" max="7171" width="4.28515625" style="1" customWidth="1"/>
    <col min="7172" max="7172" width="7.28515625" style="1" customWidth="1"/>
    <col min="7173" max="7173" width="8.7109375" style="1" customWidth="1"/>
    <col min="7174" max="7174" width="40.28515625" style="1" customWidth="1"/>
    <col min="7175" max="7420" width="8.85546875" style="1"/>
    <col min="7421" max="7421" width="8.28515625" style="1" customWidth="1"/>
    <col min="7422" max="7427" width="4.28515625" style="1" customWidth="1"/>
    <col min="7428" max="7428" width="7.28515625" style="1" customWidth="1"/>
    <col min="7429" max="7429" width="8.7109375" style="1" customWidth="1"/>
    <col min="7430" max="7430" width="40.28515625" style="1" customWidth="1"/>
    <col min="7431" max="7676" width="8.85546875" style="1"/>
    <col min="7677" max="7677" width="8.28515625" style="1" customWidth="1"/>
    <col min="7678" max="7683" width="4.28515625" style="1" customWidth="1"/>
    <col min="7684" max="7684" width="7.28515625" style="1" customWidth="1"/>
    <col min="7685" max="7685" width="8.7109375" style="1" customWidth="1"/>
    <col min="7686" max="7686" width="40.28515625" style="1" customWidth="1"/>
    <col min="7687" max="7932" width="8.85546875" style="1"/>
    <col min="7933" max="7933" width="8.28515625" style="1" customWidth="1"/>
    <col min="7934" max="7939" width="4.28515625" style="1" customWidth="1"/>
    <col min="7940" max="7940" width="7.28515625" style="1" customWidth="1"/>
    <col min="7941" max="7941" width="8.7109375" style="1" customWidth="1"/>
    <col min="7942" max="7942" width="40.28515625" style="1" customWidth="1"/>
    <col min="7943" max="8188" width="8.85546875" style="1"/>
    <col min="8189" max="8189" width="8.28515625" style="1" customWidth="1"/>
    <col min="8190" max="8195" width="4.28515625" style="1" customWidth="1"/>
    <col min="8196" max="8196" width="7.28515625" style="1" customWidth="1"/>
    <col min="8197" max="8197" width="8.7109375" style="1" customWidth="1"/>
    <col min="8198" max="8198" width="40.28515625" style="1" customWidth="1"/>
    <col min="8199" max="8444" width="8.85546875" style="1"/>
    <col min="8445" max="8445" width="8.28515625" style="1" customWidth="1"/>
    <col min="8446" max="8451" width="4.28515625" style="1" customWidth="1"/>
    <col min="8452" max="8452" width="7.28515625" style="1" customWidth="1"/>
    <col min="8453" max="8453" width="8.7109375" style="1" customWidth="1"/>
    <col min="8454" max="8454" width="40.28515625" style="1" customWidth="1"/>
    <col min="8455" max="8700" width="8.85546875" style="1"/>
    <col min="8701" max="8701" width="8.28515625" style="1" customWidth="1"/>
    <col min="8702" max="8707" width="4.28515625" style="1" customWidth="1"/>
    <col min="8708" max="8708" width="7.28515625" style="1" customWidth="1"/>
    <col min="8709" max="8709" width="8.7109375" style="1" customWidth="1"/>
    <col min="8710" max="8710" width="40.28515625" style="1" customWidth="1"/>
    <col min="8711" max="8956" width="8.85546875" style="1"/>
    <col min="8957" max="8957" width="8.28515625" style="1" customWidth="1"/>
    <col min="8958" max="8963" width="4.28515625" style="1" customWidth="1"/>
    <col min="8964" max="8964" width="7.28515625" style="1" customWidth="1"/>
    <col min="8965" max="8965" width="8.7109375" style="1" customWidth="1"/>
    <col min="8966" max="8966" width="40.28515625" style="1" customWidth="1"/>
    <col min="8967" max="9212" width="8.85546875" style="1"/>
    <col min="9213" max="9213" width="8.28515625" style="1" customWidth="1"/>
    <col min="9214" max="9219" width="4.28515625" style="1" customWidth="1"/>
    <col min="9220" max="9220" width="7.28515625" style="1" customWidth="1"/>
    <col min="9221" max="9221" width="8.7109375" style="1" customWidth="1"/>
    <col min="9222" max="9222" width="40.28515625" style="1" customWidth="1"/>
    <col min="9223" max="9468" width="8.85546875" style="1"/>
    <col min="9469" max="9469" width="8.28515625" style="1" customWidth="1"/>
    <col min="9470" max="9475" width="4.28515625" style="1" customWidth="1"/>
    <col min="9476" max="9476" width="7.28515625" style="1" customWidth="1"/>
    <col min="9477" max="9477" width="8.7109375" style="1" customWidth="1"/>
    <col min="9478" max="9478" width="40.28515625" style="1" customWidth="1"/>
    <col min="9479" max="9724" width="8.85546875" style="1"/>
    <col min="9725" max="9725" width="8.28515625" style="1" customWidth="1"/>
    <col min="9726" max="9731" width="4.28515625" style="1" customWidth="1"/>
    <col min="9732" max="9732" width="7.28515625" style="1" customWidth="1"/>
    <col min="9733" max="9733" width="8.7109375" style="1" customWidth="1"/>
    <col min="9734" max="9734" width="40.28515625" style="1" customWidth="1"/>
    <col min="9735" max="9980" width="8.85546875" style="1"/>
    <col min="9981" max="9981" width="8.28515625" style="1" customWidth="1"/>
    <col min="9982" max="9987" width="4.28515625" style="1" customWidth="1"/>
    <col min="9988" max="9988" width="7.28515625" style="1" customWidth="1"/>
    <col min="9989" max="9989" width="8.7109375" style="1" customWidth="1"/>
    <col min="9990" max="9990" width="40.28515625" style="1" customWidth="1"/>
    <col min="9991" max="10236" width="8.85546875" style="1"/>
    <col min="10237" max="10237" width="8.28515625" style="1" customWidth="1"/>
    <col min="10238" max="10243" width="4.28515625" style="1" customWidth="1"/>
    <col min="10244" max="10244" width="7.28515625" style="1" customWidth="1"/>
    <col min="10245" max="10245" width="8.7109375" style="1" customWidth="1"/>
    <col min="10246" max="10246" width="40.28515625" style="1" customWidth="1"/>
    <col min="10247" max="10492" width="8.85546875" style="1"/>
    <col min="10493" max="10493" width="8.28515625" style="1" customWidth="1"/>
    <col min="10494" max="10499" width="4.28515625" style="1" customWidth="1"/>
    <col min="10500" max="10500" width="7.28515625" style="1" customWidth="1"/>
    <col min="10501" max="10501" width="8.7109375" style="1" customWidth="1"/>
    <col min="10502" max="10502" width="40.28515625" style="1" customWidth="1"/>
    <col min="10503" max="10748" width="8.85546875" style="1"/>
    <col min="10749" max="10749" width="8.28515625" style="1" customWidth="1"/>
    <col min="10750" max="10755" width="4.28515625" style="1" customWidth="1"/>
    <col min="10756" max="10756" width="7.28515625" style="1" customWidth="1"/>
    <col min="10757" max="10757" width="8.7109375" style="1" customWidth="1"/>
    <col min="10758" max="10758" width="40.28515625" style="1" customWidth="1"/>
    <col min="10759" max="11004" width="8.85546875" style="1"/>
    <col min="11005" max="11005" width="8.28515625" style="1" customWidth="1"/>
    <col min="11006" max="11011" width="4.28515625" style="1" customWidth="1"/>
    <col min="11012" max="11012" width="7.28515625" style="1" customWidth="1"/>
    <col min="11013" max="11013" width="8.7109375" style="1" customWidth="1"/>
    <col min="11014" max="11014" width="40.28515625" style="1" customWidth="1"/>
    <col min="11015" max="11260" width="8.85546875" style="1"/>
    <col min="11261" max="11261" width="8.28515625" style="1" customWidth="1"/>
    <col min="11262" max="11267" width="4.28515625" style="1" customWidth="1"/>
    <col min="11268" max="11268" width="7.28515625" style="1" customWidth="1"/>
    <col min="11269" max="11269" width="8.7109375" style="1" customWidth="1"/>
    <col min="11270" max="11270" width="40.28515625" style="1" customWidth="1"/>
    <col min="11271" max="11516" width="8.85546875" style="1"/>
    <col min="11517" max="11517" width="8.28515625" style="1" customWidth="1"/>
    <col min="11518" max="11523" width="4.28515625" style="1" customWidth="1"/>
    <col min="11524" max="11524" width="7.28515625" style="1" customWidth="1"/>
    <col min="11525" max="11525" width="8.7109375" style="1" customWidth="1"/>
    <col min="11526" max="11526" width="40.28515625" style="1" customWidth="1"/>
    <col min="11527" max="11772" width="8.85546875" style="1"/>
    <col min="11773" max="11773" width="8.28515625" style="1" customWidth="1"/>
    <col min="11774" max="11779" width="4.28515625" style="1" customWidth="1"/>
    <col min="11780" max="11780" width="7.28515625" style="1" customWidth="1"/>
    <col min="11781" max="11781" width="8.7109375" style="1" customWidth="1"/>
    <col min="11782" max="11782" width="40.28515625" style="1" customWidth="1"/>
    <col min="11783" max="12028" width="8.85546875" style="1"/>
    <col min="12029" max="12029" width="8.28515625" style="1" customWidth="1"/>
    <col min="12030" max="12035" width="4.28515625" style="1" customWidth="1"/>
    <col min="12036" max="12036" width="7.28515625" style="1" customWidth="1"/>
    <col min="12037" max="12037" width="8.7109375" style="1" customWidth="1"/>
    <col min="12038" max="12038" width="40.28515625" style="1" customWidth="1"/>
    <col min="12039" max="12284" width="8.85546875" style="1"/>
    <col min="12285" max="12285" width="8.28515625" style="1" customWidth="1"/>
    <col min="12286" max="12291" width="4.28515625" style="1" customWidth="1"/>
    <col min="12292" max="12292" width="7.28515625" style="1" customWidth="1"/>
    <col min="12293" max="12293" width="8.7109375" style="1" customWidth="1"/>
    <col min="12294" max="12294" width="40.28515625" style="1" customWidth="1"/>
    <col min="12295" max="12540" width="8.85546875" style="1"/>
    <col min="12541" max="12541" width="8.28515625" style="1" customWidth="1"/>
    <col min="12542" max="12547" width="4.28515625" style="1" customWidth="1"/>
    <col min="12548" max="12548" width="7.28515625" style="1" customWidth="1"/>
    <col min="12549" max="12549" width="8.7109375" style="1" customWidth="1"/>
    <col min="12550" max="12550" width="40.28515625" style="1" customWidth="1"/>
    <col min="12551" max="12796" width="8.85546875" style="1"/>
    <col min="12797" max="12797" width="8.28515625" style="1" customWidth="1"/>
    <col min="12798" max="12803" width="4.28515625" style="1" customWidth="1"/>
    <col min="12804" max="12804" width="7.28515625" style="1" customWidth="1"/>
    <col min="12805" max="12805" width="8.7109375" style="1" customWidth="1"/>
    <col min="12806" max="12806" width="40.28515625" style="1" customWidth="1"/>
    <col min="12807" max="13052" width="8.85546875" style="1"/>
    <col min="13053" max="13053" width="8.28515625" style="1" customWidth="1"/>
    <col min="13054" max="13059" width="4.28515625" style="1" customWidth="1"/>
    <col min="13060" max="13060" width="7.28515625" style="1" customWidth="1"/>
    <col min="13061" max="13061" width="8.7109375" style="1" customWidth="1"/>
    <col min="13062" max="13062" width="40.28515625" style="1" customWidth="1"/>
    <col min="13063" max="13308" width="8.85546875" style="1"/>
    <col min="13309" max="13309" width="8.28515625" style="1" customWidth="1"/>
    <col min="13310" max="13315" width="4.28515625" style="1" customWidth="1"/>
    <col min="13316" max="13316" width="7.28515625" style="1" customWidth="1"/>
    <col min="13317" max="13317" width="8.7109375" style="1" customWidth="1"/>
    <col min="13318" max="13318" width="40.28515625" style="1" customWidth="1"/>
    <col min="13319" max="13564" width="8.85546875" style="1"/>
    <col min="13565" max="13565" width="8.28515625" style="1" customWidth="1"/>
    <col min="13566" max="13571" width="4.28515625" style="1" customWidth="1"/>
    <col min="13572" max="13572" width="7.28515625" style="1" customWidth="1"/>
    <col min="13573" max="13573" width="8.7109375" style="1" customWidth="1"/>
    <col min="13574" max="13574" width="40.28515625" style="1" customWidth="1"/>
    <col min="13575" max="13820" width="8.85546875" style="1"/>
    <col min="13821" max="13821" width="8.28515625" style="1" customWidth="1"/>
    <col min="13822" max="13827" width="4.28515625" style="1" customWidth="1"/>
    <col min="13828" max="13828" width="7.28515625" style="1" customWidth="1"/>
    <col min="13829" max="13829" width="8.7109375" style="1" customWidth="1"/>
    <col min="13830" max="13830" width="40.28515625" style="1" customWidth="1"/>
    <col min="13831" max="14076" width="8.85546875" style="1"/>
    <col min="14077" max="14077" width="8.28515625" style="1" customWidth="1"/>
    <col min="14078" max="14083" width="4.28515625" style="1" customWidth="1"/>
    <col min="14084" max="14084" width="7.28515625" style="1" customWidth="1"/>
    <col min="14085" max="14085" width="8.7109375" style="1" customWidth="1"/>
    <col min="14086" max="14086" width="40.28515625" style="1" customWidth="1"/>
    <col min="14087" max="14332" width="8.85546875" style="1"/>
    <col min="14333" max="14333" width="8.28515625" style="1" customWidth="1"/>
    <col min="14334" max="14339" width="4.28515625" style="1" customWidth="1"/>
    <col min="14340" max="14340" width="7.28515625" style="1" customWidth="1"/>
    <col min="14341" max="14341" width="8.7109375" style="1" customWidth="1"/>
    <col min="14342" max="14342" width="40.28515625" style="1" customWidth="1"/>
    <col min="14343" max="14588" width="8.85546875" style="1"/>
    <col min="14589" max="14589" width="8.28515625" style="1" customWidth="1"/>
    <col min="14590" max="14595" width="4.28515625" style="1" customWidth="1"/>
    <col min="14596" max="14596" width="7.28515625" style="1" customWidth="1"/>
    <col min="14597" max="14597" width="8.7109375" style="1" customWidth="1"/>
    <col min="14598" max="14598" width="40.28515625" style="1" customWidth="1"/>
    <col min="14599" max="14844" width="8.85546875" style="1"/>
    <col min="14845" max="14845" width="8.28515625" style="1" customWidth="1"/>
    <col min="14846" max="14851" width="4.28515625" style="1" customWidth="1"/>
    <col min="14852" max="14852" width="7.28515625" style="1" customWidth="1"/>
    <col min="14853" max="14853" width="8.7109375" style="1" customWidth="1"/>
    <col min="14854" max="14854" width="40.28515625" style="1" customWidth="1"/>
    <col min="14855" max="15100" width="8.85546875" style="1"/>
    <col min="15101" max="15101" width="8.28515625" style="1" customWidth="1"/>
    <col min="15102" max="15107" width="4.28515625" style="1" customWidth="1"/>
    <col min="15108" max="15108" width="7.28515625" style="1" customWidth="1"/>
    <col min="15109" max="15109" width="8.7109375" style="1" customWidth="1"/>
    <col min="15110" max="15110" width="40.28515625" style="1" customWidth="1"/>
    <col min="15111" max="15356" width="8.85546875" style="1"/>
    <col min="15357" max="15357" width="8.28515625" style="1" customWidth="1"/>
    <col min="15358" max="15363" width="4.28515625" style="1" customWidth="1"/>
    <col min="15364" max="15364" width="7.28515625" style="1" customWidth="1"/>
    <col min="15365" max="15365" width="8.7109375" style="1" customWidth="1"/>
    <col min="15366" max="15366" width="40.28515625" style="1" customWidth="1"/>
    <col min="15367" max="15612" width="8.85546875" style="1"/>
    <col min="15613" max="15613" width="8.28515625" style="1" customWidth="1"/>
    <col min="15614" max="15619" width="4.28515625" style="1" customWidth="1"/>
    <col min="15620" max="15620" width="7.28515625" style="1" customWidth="1"/>
    <col min="15621" max="15621" width="8.7109375" style="1" customWidth="1"/>
    <col min="15622" max="15622" width="40.28515625" style="1" customWidth="1"/>
    <col min="15623" max="15868" width="8.85546875" style="1"/>
    <col min="15869" max="15869" width="8.28515625" style="1" customWidth="1"/>
    <col min="15870" max="15875" width="4.28515625" style="1" customWidth="1"/>
    <col min="15876" max="15876" width="7.28515625" style="1" customWidth="1"/>
    <col min="15877" max="15877" width="8.7109375" style="1" customWidth="1"/>
    <col min="15878" max="15878" width="40.28515625" style="1" customWidth="1"/>
    <col min="15879" max="16124" width="8.85546875" style="1"/>
    <col min="16125" max="16125" width="8.28515625" style="1" customWidth="1"/>
    <col min="16126" max="16131" width="4.28515625" style="1" customWidth="1"/>
    <col min="16132" max="16132" width="7.28515625" style="1" customWidth="1"/>
    <col min="16133" max="16133" width="8.7109375" style="1" customWidth="1"/>
    <col min="16134" max="16134" width="40.28515625" style="1" customWidth="1"/>
    <col min="16135" max="16383" width="8.85546875" style="1"/>
    <col min="16384" max="16384" width="8.85546875" style="1" customWidth="1"/>
  </cols>
  <sheetData>
    <row r="1" spans="1:6" ht="60" customHeight="1" x14ac:dyDescent="0.2"/>
    <row r="2" spans="1:6" ht="12.75" customHeight="1" x14ac:dyDescent="0.2">
      <c r="A2" s="56" t="s">
        <v>44</v>
      </c>
      <c r="B2" s="57"/>
      <c r="C2" s="57"/>
      <c r="D2" s="57"/>
      <c r="E2" s="58"/>
      <c r="F2" s="2"/>
    </row>
    <row r="3" spans="1:6" x14ac:dyDescent="0.2">
      <c r="A3" s="59" t="s">
        <v>29</v>
      </c>
      <c r="B3" s="59"/>
      <c r="C3" s="59"/>
      <c r="D3" s="59"/>
      <c r="E3" s="59"/>
      <c r="F3" s="2"/>
    </row>
    <row r="4" spans="1:6" x14ac:dyDescent="0.2">
      <c r="A4" s="59" t="s">
        <v>1</v>
      </c>
      <c r="B4" s="59"/>
      <c r="C4" s="59"/>
      <c r="D4" s="59"/>
      <c r="E4" s="59"/>
      <c r="F4" s="2"/>
    </row>
    <row r="5" spans="1:6" x14ac:dyDescent="0.2">
      <c r="A5" s="3" t="s">
        <v>30</v>
      </c>
      <c r="B5" s="4"/>
      <c r="C5" s="4"/>
      <c r="D5" s="4"/>
      <c r="E5" s="5"/>
      <c r="F5" s="6" t="s">
        <v>31</v>
      </c>
    </row>
    <row r="7" spans="1:6" x14ac:dyDescent="0.2">
      <c r="A7" s="60" t="s">
        <v>36</v>
      </c>
      <c r="B7" s="60"/>
      <c r="C7" s="60"/>
      <c r="D7" s="60"/>
      <c r="E7" s="60"/>
      <c r="F7" s="60"/>
    </row>
    <row r="8" spans="1:6" x14ac:dyDescent="0.2">
      <c r="A8" s="7"/>
      <c r="B8" s="7"/>
      <c r="C8" s="7"/>
      <c r="D8" s="7"/>
      <c r="E8" s="7"/>
      <c r="F8" s="7"/>
    </row>
    <row r="9" spans="1:6" x14ac:dyDescent="0.2">
      <c r="A9" s="61" t="s">
        <v>4</v>
      </c>
      <c r="B9" s="61"/>
      <c r="C9" s="61"/>
      <c r="D9" s="61"/>
      <c r="E9" s="61"/>
      <c r="F9" s="8"/>
    </row>
    <row r="11" spans="1:6" ht="285.75" customHeight="1" x14ac:dyDescent="0.2">
      <c r="A11" s="9" t="s">
        <v>5</v>
      </c>
      <c r="B11" s="51" t="s">
        <v>39</v>
      </c>
      <c r="C11" s="51" t="s">
        <v>38</v>
      </c>
      <c r="D11" s="51" t="s">
        <v>37</v>
      </c>
      <c r="E11" s="10" t="s">
        <v>6</v>
      </c>
      <c r="F11" s="11" t="s">
        <v>7</v>
      </c>
    </row>
    <row r="12" spans="1:6" x14ac:dyDescent="0.2">
      <c r="A12" s="12"/>
      <c r="B12" s="13"/>
      <c r="C12" s="13"/>
      <c r="D12" s="13"/>
      <c r="E12" s="15">
        <f t="shared" ref="E12:E42" si="0">SUM(B12:D12)</f>
        <v>0</v>
      </c>
      <c r="F12" s="16"/>
    </row>
    <row r="13" spans="1:6" x14ac:dyDescent="0.2">
      <c r="A13" s="12"/>
      <c r="B13" s="13"/>
      <c r="C13" s="13"/>
      <c r="D13" s="13"/>
      <c r="E13" s="15">
        <f t="shared" si="0"/>
        <v>0</v>
      </c>
      <c r="F13" s="16"/>
    </row>
    <row r="14" spans="1:6" x14ac:dyDescent="0.2">
      <c r="A14" s="12"/>
      <c r="B14" s="13"/>
      <c r="C14" s="13"/>
      <c r="D14" s="13"/>
      <c r="E14" s="15">
        <f t="shared" si="0"/>
        <v>0</v>
      </c>
      <c r="F14" s="17"/>
    </row>
    <row r="15" spans="1:6" x14ac:dyDescent="0.2">
      <c r="A15" s="12"/>
      <c r="B15" s="13"/>
      <c r="C15" s="13"/>
      <c r="D15" s="13"/>
      <c r="E15" s="15">
        <f t="shared" si="0"/>
        <v>0</v>
      </c>
      <c r="F15" s="17"/>
    </row>
    <row r="16" spans="1:6" x14ac:dyDescent="0.2">
      <c r="A16" s="12"/>
      <c r="B16" s="13"/>
      <c r="C16" s="13"/>
      <c r="D16" s="13"/>
      <c r="E16" s="15">
        <f t="shared" si="0"/>
        <v>0</v>
      </c>
      <c r="F16" s="17"/>
    </row>
    <row r="17" spans="1:6" x14ac:dyDescent="0.2">
      <c r="A17" s="12"/>
      <c r="B17" s="13"/>
      <c r="C17" s="13"/>
      <c r="D17" s="13"/>
      <c r="E17" s="15">
        <f t="shared" si="0"/>
        <v>0</v>
      </c>
      <c r="F17" s="17"/>
    </row>
    <row r="18" spans="1:6" x14ac:dyDescent="0.2">
      <c r="A18" s="12"/>
      <c r="B18" s="13"/>
      <c r="C18" s="13"/>
      <c r="D18" s="13"/>
      <c r="E18" s="15">
        <f t="shared" si="0"/>
        <v>0</v>
      </c>
      <c r="F18" s="17"/>
    </row>
    <row r="19" spans="1:6" x14ac:dyDescent="0.2">
      <c r="A19" s="12"/>
      <c r="B19" s="13"/>
      <c r="C19" s="13"/>
      <c r="D19" s="13"/>
      <c r="E19" s="15">
        <f t="shared" si="0"/>
        <v>0</v>
      </c>
      <c r="F19" s="17"/>
    </row>
    <row r="20" spans="1:6" x14ac:dyDescent="0.2">
      <c r="A20" s="12"/>
      <c r="B20" s="13"/>
      <c r="C20" s="13"/>
      <c r="D20" s="13"/>
      <c r="E20" s="15">
        <f t="shared" si="0"/>
        <v>0</v>
      </c>
      <c r="F20" s="17"/>
    </row>
    <row r="21" spans="1:6" x14ac:dyDescent="0.2">
      <c r="A21" s="12"/>
      <c r="B21" s="13"/>
      <c r="C21" s="13"/>
      <c r="D21" s="13"/>
      <c r="E21" s="15">
        <f t="shared" si="0"/>
        <v>0</v>
      </c>
      <c r="F21" s="17"/>
    </row>
    <row r="22" spans="1:6" x14ac:dyDescent="0.2">
      <c r="A22" s="12"/>
      <c r="B22" s="13"/>
      <c r="C22" s="13"/>
      <c r="D22" s="13"/>
      <c r="E22" s="15">
        <f t="shared" si="0"/>
        <v>0</v>
      </c>
      <c r="F22" s="17"/>
    </row>
    <row r="23" spans="1:6" x14ac:dyDescent="0.2">
      <c r="A23" s="12"/>
      <c r="B23" s="13"/>
      <c r="C23" s="13"/>
      <c r="D23" s="13"/>
      <c r="E23" s="15">
        <f t="shared" si="0"/>
        <v>0</v>
      </c>
      <c r="F23" s="17"/>
    </row>
    <row r="24" spans="1:6" x14ac:dyDescent="0.2">
      <c r="A24" s="12"/>
      <c r="B24" s="13"/>
      <c r="C24" s="13"/>
      <c r="D24" s="13"/>
      <c r="E24" s="15">
        <f t="shared" si="0"/>
        <v>0</v>
      </c>
      <c r="F24" s="17"/>
    </row>
    <row r="25" spans="1:6" x14ac:dyDescent="0.2">
      <c r="A25" s="12"/>
      <c r="B25" s="13"/>
      <c r="C25" s="13"/>
      <c r="D25" s="13"/>
      <c r="E25" s="15">
        <f t="shared" si="0"/>
        <v>0</v>
      </c>
      <c r="F25" s="17"/>
    </row>
    <row r="26" spans="1:6" x14ac:dyDescent="0.2">
      <c r="A26" s="12"/>
      <c r="B26" s="13"/>
      <c r="C26" s="13"/>
      <c r="D26" s="13"/>
      <c r="E26" s="15">
        <f t="shared" si="0"/>
        <v>0</v>
      </c>
      <c r="F26" s="17"/>
    </row>
    <row r="27" spans="1:6" x14ac:dyDescent="0.2">
      <c r="A27" s="12"/>
      <c r="B27" s="13"/>
      <c r="C27" s="13"/>
      <c r="D27" s="13"/>
      <c r="E27" s="15">
        <f t="shared" si="0"/>
        <v>0</v>
      </c>
      <c r="F27" s="17"/>
    </row>
    <row r="28" spans="1:6" x14ac:dyDescent="0.2">
      <c r="A28" s="12"/>
      <c r="B28" s="13"/>
      <c r="C28" s="13"/>
      <c r="D28" s="13"/>
      <c r="E28" s="15">
        <f t="shared" si="0"/>
        <v>0</v>
      </c>
      <c r="F28" s="17"/>
    </row>
    <row r="29" spans="1:6" x14ac:dyDescent="0.2">
      <c r="A29" s="12"/>
      <c r="B29" s="13"/>
      <c r="C29" s="13"/>
      <c r="D29" s="13"/>
      <c r="E29" s="15">
        <f t="shared" si="0"/>
        <v>0</v>
      </c>
      <c r="F29" s="17"/>
    </row>
    <row r="30" spans="1:6" x14ac:dyDescent="0.2">
      <c r="A30" s="12"/>
      <c r="B30" s="13"/>
      <c r="C30" s="13"/>
      <c r="D30" s="13"/>
      <c r="E30" s="15">
        <f t="shared" si="0"/>
        <v>0</v>
      </c>
      <c r="F30" s="17"/>
    </row>
    <row r="31" spans="1:6" x14ac:dyDescent="0.2">
      <c r="A31" s="12"/>
      <c r="B31" s="13"/>
      <c r="C31" s="13"/>
      <c r="D31" s="13"/>
      <c r="E31" s="15">
        <f t="shared" si="0"/>
        <v>0</v>
      </c>
      <c r="F31" s="17"/>
    </row>
    <row r="32" spans="1:6" x14ac:dyDescent="0.2">
      <c r="A32" s="12"/>
      <c r="B32" s="13"/>
      <c r="C32" s="13"/>
      <c r="D32" s="13"/>
      <c r="E32" s="15">
        <f t="shared" si="0"/>
        <v>0</v>
      </c>
      <c r="F32" s="17"/>
    </row>
    <row r="33" spans="1:6" x14ac:dyDescent="0.2">
      <c r="A33" s="12"/>
      <c r="B33" s="13"/>
      <c r="C33" s="13"/>
      <c r="D33" s="13"/>
      <c r="E33" s="15">
        <f t="shared" si="0"/>
        <v>0</v>
      </c>
      <c r="F33" s="17"/>
    </row>
    <row r="34" spans="1:6" x14ac:dyDescent="0.2">
      <c r="A34" s="12"/>
      <c r="B34" s="13"/>
      <c r="C34" s="13"/>
      <c r="D34" s="13"/>
      <c r="E34" s="15">
        <f t="shared" si="0"/>
        <v>0</v>
      </c>
      <c r="F34" s="17"/>
    </row>
    <row r="35" spans="1:6" x14ac:dyDescent="0.2">
      <c r="A35" s="12"/>
      <c r="B35" s="13"/>
      <c r="C35" s="13"/>
      <c r="D35" s="13"/>
      <c r="E35" s="15">
        <f t="shared" si="0"/>
        <v>0</v>
      </c>
      <c r="F35" s="17"/>
    </row>
    <row r="36" spans="1:6" x14ac:dyDescent="0.2">
      <c r="A36" s="12"/>
      <c r="B36" s="13"/>
      <c r="C36" s="13"/>
      <c r="D36" s="13"/>
      <c r="E36" s="15">
        <f t="shared" si="0"/>
        <v>0</v>
      </c>
      <c r="F36" s="17"/>
    </row>
    <row r="37" spans="1:6" x14ac:dyDescent="0.2">
      <c r="A37" s="12"/>
      <c r="B37" s="13"/>
      <c r="C37" s="13"/>
      <c r="D37" s="13"/>
      <c r="E37" s="15">
        <f t="shared" si="0"/>
        <v>0</v>
      </c>
      <c r="F37" s="17"/>
    </row>
    <row r="38" spans="1:6" x14ac:dyDescent="0.2">
      <c r="A38" s="12"/>
      <c r="B38" s="13"/>
      <c r="C38" s="13"/>
      <c r="D38" s="13"/>
      <c r="E38" s="15">
        <f t="shared" si="0"/>
        <v>0</v>
      </c>
      <c r="F38" s="17"/>
    </row>
    <row r="39" spans="1:6" x14ac:dyDescent="0.2">
      <c r="A39" s="12"/>
      <c r="B39" s="13"/>
      <c r="C39" s="13"/>
      <c r="D39" s="13"/>
      <c r="E39" s="15">
        <f t="shared" si="0"/>
        <v>0</v>
      </c>
      <c r="F39" s="17"/>
    </row>
    <row r="40" spans="1:6" x14ac:dyDescent="0.2">
      <c r="A40" s="12"/>
      <c r="B40" s="13"/>
      <c r="C40" s="13"/>
      <c r="D40" s="13"/>
      <c r="E40" s="15">
        <f t="shared" si="0"/>
        <v>0</v>
      </c>
      <c r="F40" s="17"/>
    </row>
    <row r="41" spans="1:6" x14ac:dyDescent="0.2">
      <c r="A41" s="12"/>
      <c r="B41" s="13"/>
      <c r="C41" s="13"/>
      <c r="D41" s="13"/>
      <c r="E41" s="15">
        <f>SUM(B41:D41)</f>
        <v>0</v>
      </c>
      <c r="F41" s="17"/>
    </row>
    <row r="42" spans="1:6" x14ac:dyDescent="0.2">
      <c r="A42" s="12"/>
      <c r="B42" s="13"/>
      <c r="C42" s="13"/>
      <c r="D42" s="13"/>
      <c r="E42" s="15">
        <f t="shared" si="0"/>
        <v>0</v>
      </c>
      <c r="F42" s="17"/>
    </row>
    <row r="43" spans="1:6" x14ac:dyDescent="0.2">
      <c r="A43" s="18"/>
      <c r="B43" s="19">
        <f>SUM(B12:B42)</f>
        <v>0</v>
      </c>
      <c r="C43" s="19">
        <f>SUM(C12:C42)</f>
        <v>0</v>
      </c>
      <c r="D43" s="19">
        <f>SUM(D12:D42)</f>
        <v>0</v>
      </c>
      <c r="E43" s="19">
        <f>SUM(E12:E42)</f>
        <v>0</v>
      </c>
      <c r="F43" s="19"/>
    </row>
    <row r="46" spans="1:6" ht="41.25" customHeight="1" x14ac:dyDescent="0.2">
      <c r="A46" s="53" t="s">
        <v>32</v>
      </c>
      <c r="B46" s="54"/>
      <c r="C46" s="54"/>
      <c r="D46" s="54"/>
      <c r="E46" s="55"/>
      <c r="F46" s="20">
        <v>20.09</v>
      </c>
    </row>
    <row r="47" spans="1:6" x14ac:dyDescent="0.2">
      <c r="F47" s="21"/>
    </row>
    <row r="48" spans="1:6" x14ac:dyDescent="0.2">
      <c r="A48" s="62" t="s">
        <v>9</v>
      </c>
      <c r="B48" s="62"/>
      <c r="C48" s="62"/>
      <c r="D48" s="62"/>
      <c r="E48" s="62"/>
      <c r="F48" s="22">
        <v>0</v>
      </c>
    </row>
    <row r="49" spans="1:7" x14ac:dyDescent="0.2">
      <c r="A49" s="23"/>
      <c r="B49" s="23"/>
      <c r="C49" s="23"/>
      <c r="D49" s="23"/>
      <c r="E49" s="23"/>
      <c r="F49" s="24"/>
    </row>
    <row r="50" spans="1:7" x14ac:dyDescent="0.2">
      <c r="A50" s="62" t="s">
        <v>10</v>
      </c>
      <c r="B50" s="62"/>
      <c r="C50" s="62"/>
      <c r="D50" s="62"/>
      <c r="E50" s="62"/>
      <c r="F50" s="25">
        <f>F46*F48</f>
        <v>0</v>
      </c>
    </row>
    <row r="51" spans="1:7" x14ac:dyDescent="0.2">
      <c r="A51" s="23"/>
      <c r="B51" s="23"/>
      <c r="C51" s="23"/>
      <c r="D51" s="23"/>
      <c r="E51" s="23"/>
      <c r="F51" s="26"/>
    </row>
    <row r="52" spans="1:7" x14ac:dyDescent="0.2">
      <c r="A52" s="23"/>
      <c r="B52" s="23"/>
      <c r="C52" s="23"/>
      <c r="D52" s="23"/>
      <c r="E52" s="23"/>
      <c r="F52" s="26"/>
    </row>
    <row r="53" spans="1:7" s="38" customFormat="1" ht="48" customHeight="1" x14ac:dyDescent="0.25">
      <c r="A53" s="63" t="s">
        <v>11</v>
      </c>
      <c r="B53" s="63"/>
      <c r="C53" s="63"/>
      <c r="D53" s="63"/>
      <c r="E53" s="63"/>
      <c r="F53" s="63"/>
    </row>
    <row r="54" spans="1:7" ht="12.75" customHeight="1" x14ac:dyDescent="0.2">
      <c r="A54" s="39"/>
      <c r="B54" s="39"/>
      <c r="C54" s="39"/>
      <c r="D54" s="39"/>
      <c r="E54" s="39"/>
      <c r="F54" s="40"/>
    </row>
    <row r="55" spans="1:7" ht="12.75" customHeight="1" x14ac:dyDescent="0.2">
      <c r="A55" s="64" t="s">
        <v>12</v>
      </c>
      <c r="B55" s="64"/>
      <c r="C55" s="64"/>
      <c r="D55" s="64"/>
      <c r="E55" s="64"/>
      <c r="F55" s="27" t="s">
        <v>13</v>
      </c>
    </row>
    <row r="56" spans="1:7" ht="12.75" customHeight="1" x14ac:dyDescent="0.2">
      <c r="A56" s="65"/>
      <c r="B56" s="65"/>
      <c r="C56" s="65"/>
      <c r="D56" s="65"/>
      <c r="E56" s="65"/>
      <c r="F56" s="41"/>
    </row>
    <row r="57" spans="1:7" ht="12.75" customHeight="1" x14ac:dyDescent="0.2">
      <c r="A57" s="65"/>
      <c r="B57" s="65"/>
      <c r="C57" s="65"/>
      <c r="D57" s="65"/>
      <c r="E57" s="65"/>
      <c r="F57" s="41"/>
    </row>
    <row r="58" spans="1:7" ht="12.75" customHeight="1" x14ac:dyDescent="0.2">
      <c r="A58" s="65"/>
      <c r="B58" s="65"/>
      <c r="C58" s="65"/>
      <c r="D58" s="65"/>
      <c r="E58" s="65"/>
      <c r="F58" s="41"/>
    </row>
    <row r="59" spans="1:7" ht="12.75" customHeight="1" x14ac:dyDescent="0.2">
      <c r="A59" s="65"/>
      <c r="B59" s="65"/>
      <c r="C59" s="65"/>
      <c r="D59" s="65"/>
      <c r="E59" s="65"/>
      <c r="F59" s="41"/>
    </row>
    <row r="60" spans="1:7" ht="12.75" customHeight="1" x14ac:dyDescent="0.2">
      <c r="A60" s="42"/>
      <c r="B60" s="42"/>
      <c r="C60" s="42"/>
      <c r="D60" s="42"/>
      <c r="E60" s="42"/>
      <c r="F60" s="43"/>
    </row>
    <row r="61" spans="1:7" ht="12.75" customHeight="1" x14ac:dyDescent="0.2">
      <c r="A61" s="44"/>
      <c r="B61" s="44"/>
      <c r="C61" s="44"/>
      <c r="D61" s="44"/>
      <c r="E61" s="44"/>
      <c r="F61" s="45"/>
    </row>
    <row r="62" spans="1:7" ht="12.75" customHeight="1" x14ac:dyDescent="0.2">
      <c r="A62" s="66" t="s">
        <v>33</v>
      </c>
      <c r="B62" s="67"/>
      <c r="C62" s="67"/>
      <c r="D62" s="67"/>
      <c r="E62" s="67"/>
      <c r="F62" s="68"/>
      <c r="G62" s="46"/>
    </row>
    <row r="63" spans="1:7" ht="12.75" customHeight="1" x14ac:dyDescent="0.2">
      <c r="A63" s="44"/>
      <c r="B63" s="44"/>
      <c r="C63" s="44"/>
      <c r="D63" s="44"/>
      <c r="E63" s="44"/>
      <c r="F63" s="45"/>
    </row>
    <row r="64" spans="1:7" ht="12.75" customHeight="1" x14ac:dyDescent="0.2">
      <c r="A64" s="66" t="s">
        <v>15</v>
      </c>
      <c r="B64" s="67"/>
      <c r="C64" s="67"/>
      <c r="D64" s="67"/>
      <c r="E64" s="68"/>
      <c r="F64" s="47" t="s">
        <v>16</v>
      </c>
    </row>
    <row r="65" spans="1:7" ht="12.75" customHeight="1" x14ac:dyDescent="0.2">
      <c r="A65" s="56" t="s">
        <v>17</v>
      </c>
      <c r="B65" s="57"/>
      <c r="C65" s="57"/>
      <c r="D65" s="57"/>
      <c r="E65" s="58"/>
      <c r="F65" s="48"/>
    </row>
    <row r="66" spans="1:7" ht="12.75" customHeight="1" x14ac:dyDescent="0.2">
      <c r="A66" s="56" t="s">
        <v>18</v>
      </c>
      <c r="B66" s="57"/>
      <c r="C66" s="57"/>
      <c r="D66" s="57"/>
      <c r="E66" s="58"/>
      <c r="F66" s="48"/>
    </row>
    <row r="67" spans="1:7" ht="12.75" customHeight="1" x14ac:dyDescent="0.2">
      <c r="A67" s="56" t="s">
        <v>19</v>
      </c>
      <c r="B67" s="57"/>
      <c r="C67" s="57"/>
      <c r="D67" s="57"/>
      <c r="E67" s="58"/>
      <c r="F67" s="48"/>
    </row>
    <row r="68" spans="1:7" ht="12.75" customHeight="1" x14ac:dyDescent="0.2">
      <c r="A68" s="56" t="s">
        <v>20</v>
      </c>
      <c r="B68" s="57"/>
      <c r="C68" s="57"/>
      <c r="D68" s="57"/>
      <c r="E68" s="58"/>
      <c r="F68" s="48"/>
    </row>
    <row r="69" spans="1:7" ht="12.75" customHeight="1" x14ac:dyDescent="0.2">
      <c r="A69" s="56" t="s">
        <v>21</v>
      </c>
      <c r="B69" s="57"/>
      <c r="C69" s="57"/>
      <c r="D69" s="57"/>
      <c r="E69" s="58"/>
      <c r="F69" s="48"/>
    </row>
    <row r="70" spans="1:7" ht="12.75" customHeight="1" x14ac:dyDescent="0.2">
      <c r="A70" s="70" t="s">
        <v>22</v>
      </c>
      <c r="B70" s="71"/>
      <c r="C70" s="71"/>
      <c r="D70" s="71"/>
      <c r="E70" s="72"/>
      <c r="F70" s="48"/>
    </row>
    <row r="71" spans="1:7" ht="12.75" customHeight="1" x14ac:dyDescent="0.2">
      <c r="A71" s="44"/>
      <c r="B71" s="44"/>
      <c r="C71" s="44"/>
      <c r="D71" s="44"/>
      <c r="E71" s="44"/>
      <c r="F71" s="49"/>
    </row>
    <row r="72" spans="1:7" ht="26.25" customHeight="1" x14ac:dyDescent="0.2">
      <c r="A72" s="73" t="s">
        <v>40</v>
      </c>
      <c r="B72" s="73"/>
      <c r="C72" s="73"/>
      <c r="D72" s="73"/>
      <c r="E72" s="73"/>
      <c r="F72" s="73"/>
    </row>
    <row r="73" spans="1:7" ht="12.75" customHeight="1" x14ac:dyDescent="0.2">
      <c r="A73" s="50"/>
      <c r="B73" s="50"/>
      <c r="C73" s="50"/>
      <c r="D73" s="50"/>
      <c r="E73" s="50"/>
      <c r="F73" s="50"/>
    </row>
    <row r="74" spans="1:7" x14ac:dyDescent="0.2">
      <c r="A74" s="35" t="s">
        <v>34</v>
      </c>
      <c r="B74" s="35"/>
      <c r="C74" s="35"/>
      <c r="D74" s="35"/>
      <c r="E74" s="35"/>
      <c r="F74" s="35"/>
    </row>
    <row r="75" spans="1:7" x14ac:dyDescent="0.2">
      <c r="A75" s="35" t="s">
        <v>24</v>
      </c>
      <c r="B75" s="35"/>
      <c r="C75" s="35"/>
      <c r="D75" s="35"/>
      <c r="E75" s="35"/>
      <c r="F75" s="35"/>
    </row>
    <row r="76" spans="1:7" x14ac:dyDescent="0.2">
      <c r="A76" s="35" t="s">
        <v>25</v>
      </c>
      <c r="B76" s="35"/>
      <c r="C76" s="35"/>
      <c r="D76" s="35"/>
      <c r="E76" s="35"/>
      <c r="F76" s="35"/>
    </row>
    <row r="77" spans="1:7" x14ac:dyDescent="0.2">
      <c r="A77" s="35" t="s">
        <v>27</v>
      </c>
      <c r="B77" s="35"/>
      <c r="C77" s="35"/>
      <c r="D77" s="35"/>
      <c r="E77" s="35"/>
      <c r="F77" s="35"/>
    </row>
    <row r="78" spans="1:7" x14ac:dyDescent="0.2">
      <c r="A78" s="35"/>
      <c r="B78" s="35"/>
      <c r="C78" s="35"/>
      <c r="D78" s="35"/>
      <c r="E78" s="35"/>
      <c r="F78" s="35"/>
    </row>
    <row r="79" spans="1:7" x14ac:dyDescent="0.2">
      <c r="A79" s="35"/>
      <c r="B79" s="35"/>
      <c r="C79" s="35"/>
      <c r="D79" s="35"/>
      <c r="E79" s="35"/>
      <c r="F79" s="35"/>
      <c r="G79" s="36"/>
    </row>
    <row r="80" spans="1:7" x14ac:dyDescent="0.2">
      <c r="A80" s="35" t="s">
        <v>35</v>
      </c>
      <c r="B80" s="35"/>
      <c r="C80" s="35"/>
      <c r="D80" s="35"/>
      <c r="E80" s="35"/>
      <c r="F80" s="35"/>
    </row>
    <row r="81" spans="1:6" x14ac:dyDescent="0.2">
      <c r="A81" s="69" t="s">
        <v>24</v>
      </c>
      <c r="B81" s="69"/>
      <c r="C81" s="69"/>
      <c r="D81" s="69"/>
      <c r="E81" s="69"/>
      <c r="F81" s="69"/>
    </row>
    <row r="82" spans="1:6" x14ac:dyDescent="0.2">
      <c r="A82" s="69" t="s">
        <v>25</v>
      </c>
      <c r="B82" s="69"/>
      <c r="C82" s="69"/>
      <c r="D82" s="69"/>
      <c r="E82" s="69"/>
      <c r="F82" s="69"/>
    </row>
    <row r="83" spans="1:6" x14ac:dyDescent="0.2">
      <c r="A83" s="69" t="s">
        <v>27</v>
      </c>
      <c r="B83" s="69"/>
      <c r="C83" s="69"/>
      <c r="D83" s="69"/>
      <c r="E83" s="35"/>
      <c r="F83" s="52" t="s">
        <v>45</v>
      </c>
    </row>
    <row r="87" spans="1:6" x14ac:dyDescent="0.2">
      <c r="A87" s="37"/>
    </row>
  </sheetData>
  <sheetProtection formatCells="0" formatColumns="0" formatRows="0"/>
  <mergeCells count="28">
    <mergeCell ref="A82:D82"/>
    <mergeCell ref="E82:F82"/>
    <mergeCell ref="A83:D83"/>
    <mergeCell ref="A67:E67"/>
    <mergeCell ref="A68:E68"/>
    <mergeCell ref="A69:E69"/>
    <mergeCell ref="A70:E70"/>
    <mergeCell ref="A72:F72"/>
    <mergeCell ref="A81:D81"/>
    <mergeCell ref="E81:F81"/>
    <mergeCell ref="A66:E66"/>
    <mergeCell ref="A48:E48"/>
    <mergeCell ref="A50:E50"/>
    <mergeCell ref="A53:F53"/>
    <mergeCell ref="A55:E55"/>
    <mergeCell ref="A56:E56"/>
    <mergeCell ref="A57:E57"/>
    <mergeCell ref="A58:E58"/>
    <mergeCell ref="A59:E59"/>
    <mergeCell ref="A62:F62"/>
    <mergeCell ref="A64:E64"/>
    <mergeCell ref="A65:E65"/>
    <mergeCell ref="A46:E46"/>
    <mergeCell ref="A2:E2"/>
    <mergeCell ref="A3:E3"/>
    <mergeCell ref="A4:E4"/>
    <mergeCell ref="A7:F7"/>
    <mergeCell ref="A9:E9"/>
  </mergeCells>
  <dataValidations count="6">
    <dataValidation type="decimal" operator="greaterThan" allowBlank="1" showInputMessage="1" showErrorMessage="1" errorTitle="Vrednost" error="Vnesti morate število, ki je večje od 0." sqref="E65587:E65592 JA65586:JA65591 SW65586:SW65591 ACS65586:ACS65591 AMO65586:AMO65591 AWK65586:AWK65591 BGG65586:BGG65591 BQC65586:BQC65591 BZY65586:BZY65591 CJU65586:CJU65591 CTQ65586:CTQ65591 DDM65586:DDM65591 DNI65586:DNI65591 DXE65586:DXE65591 EHA65586:EHA65591 EQW65586:EQW65591 FAS65586:FAS65591 FKO65586:FKO65591 FUK65586:FUK65591 GEG65586:GEG65591 GOC65586:GOC65591 GXY65586:GXY65591 HHU65586:HHU65591 HRQ65586:HRQ65591 IBM65586:IBM65591 ILI65586:ILI65591 IVE65586:IVE65591 JFA65586:JFA65591 JOW65586:JOW65591 JYS65586:JYS65591 KIO65586:KIO65591 KSK65586:KSK65591 LCG65586:LCG65591 LMC65586:LMC65591 LVY65586:LVY65591 MFU65586:MFU65591 MPQ65586:MPQ65591 MZM65586:MZM65591 NJI65586:NJI65591 NTE65586:NTE65591 ODA65586:ODA65591 OMW65586:OMW65591 OWS65586:OWS65591 PGO65586:PGO65591 PQK65586:PQK65591 QAG65586:QAG65591 QKC65586:QKC65591 QTY65586:QTY65591 RDU65586:RDU65591 RNQ65586:RNQ65591 RXM65586:RXM65591 SHI65586:SHI65591 SRE65586:SRE65591 TBA65586:TBA65591 TKW65586:TKW65591 TUS65586:TUS65591 UEO65586:UEO65591 UOK65586:UOK65591 UYG65586:UYG65591 VIC65586:VIC65591 VRY65586:VRY65591 WBU65586:WBU65591 WLQ65586:WLQ65591 WVM65586:WVM65591 E131123:E131128 JA131122:JA131127 SW131122:SW131127 ACS131122:ACS131127 AMO131122:AMO131127 AWK131122:AWK131127 BGG131122:BGG131127 BQC131122:BQC131127 BZY131122:BZY131127 CJU131122:CJU131127 CTQ131122:CTQ131127 DDM131122:DDM131127 DNI131122:DNI131127 DXE131122:DXE131127 EHA131122:EHA131127 EQW131122:EQW131127 FAS131122:FAS131127 FKO131122:FKO131127 FUK131122:FUK131127 GEG131122:GEG131127 GOC131122:GOC131127 GXY131122:GXY131127 HHU131122:HHU131127 HRQ131122:HRQ131127 IBM131122:IBM131127 ILI131122:ILI131127 IVE131122:IVE131127 JFA131122:JFA131127 JOW131122:JOW131127 JYS131122:JYS131127 KIO131122:KIO131127 KSK131122:KSK131127 LCG131122:LCG131127 LMC131122:LMC131127 LVY131122:LVY131127 MFU131122:MFU131127 MPQ131122:MPQ131127 MZM131122:MZM131127 NJI131122:NJI131127 NTE131122:NTE131127 ODA131122:ODA131127 OMW131122:OMW131127 OWS131122:OWS131127 PGO131122:PGO131127 PQK131122:PQK131127 QAG131122:QAG131127 QKC131122:QKC131127 QTY131122:QTY131127 RDU131122:RDU131127 RNQ131122:RNQ131127 RXM131122:RXM131127 SHI131122:SHI131127 SRE131122:SRE131127 TBA131122:TBA131127 TKW131122:TKW131127 TUS131122:TUS131127 UEO131122:UEO131127 UOK131122:UOK131127 UYG131122:UYG131127 VIC131122:VIC131127 VRY131122:VRY131127 WBU131122:WBU131127 WLQ131122:WLQ131127 WVM131122:WVM131127 E196659:E196664 JA196658:JA196663 SW196658:SW196663 ACS196658:ACS196663 AMO196658:AMO196663 AWK196658:AWK196663 BGG196658:BGG196663 BQC196658:BQC196663 BZY196658:BZY196663 CJU196658:CJU196663 CTQ196658:CTQ196663 DDM196658:DDM196663 DNI196658:DNI196663 DXE196658:DXE196663 EHA196658:EHA196663 EQW196658:EQW196663 FAS196658:FAS196663 FKO196658:FKO196663 FUK196658:FUK196663 GEG196658:GEG196663 GOC196658:GOC196663 GXY196658:GXY196663 HHU196658:HHU196663 HRQ196658:HRQ196663 IBM196658:IBM196663 ILI196658:ILI196663 IVE196658:IVE196663 JFA196658:JFA196663 JOW196658:JOW196663 JYS196658:JYS196663 KIO196658:KIO196663 KSK196658:KSK196663 LCG196658:LCG196663 LMC196658:LMC196663 LVY196658:LVY196663 MFU196658:MFU196663 MPQ196658:MPQ196663 MZM196658:MZM196663 NJI196658:NJI196663 NTE196658:NTE196663 ODA196658:ODA196663 OMW196658:OMW196663 OWS196658:OWS196663 PGO196658:PGO196663 PQK196658:PQK196663 QAG196658:QAG196663 QKC196658:QKC196663 QTY196658:QTY196663 RDU196658:RDU196663 RNQ196658:RNQ196663 RXM196658:RXM196663 SHI196658:SHI196663 SRE196658:SRE196663 TBA196658:TBA196663 TKW196658:TKW196663 TUS196658:TUS196663 UEO196658:UEO196663 UOK196658:UOK196663 UYG196658:UYG196663 VIC196658:VIC196663 VRY196658:VRY196663 WBU196658:WBU196663 WLQ196658:WLQ196663 WVM196658:WVM196663 E262195:E262200 JA262194:JA262199 SW262194:SW262199 ACS262194:ACS262199 AMO262194:AMO262199 AWK262194:AWK262199 BGG262194:BGG262199 BQC262194:BQC262199 BZY262194:BZY262199 CJU262194:CJU262199 CTQ262194:CTQ262199 DDM262194:DDM262199 DNI262194:DNI262199 DXE262194:DXE262199 EHA262194:EHA262199 EQW262194:EQW262199 FAS262194:FAS262199 FKO262194:FKO262199 FUK262194:FUK262199 GEG262194:GEG262199 GOC262194:GOC262199 GXY262194:GXY262199 HHU262194:HHU262199 HRQ262194:HRQ262199 IBM262194:IBM262199 ILI262194:ILI262199 IVE262194:IVE262199 JFA262194:JFA262199 JOW262194:JOW262199 JYS262194:JYS262199 KIO262194:KIO262199 KSK262194:KSK262199 LCG262194:LCG262199 LMC262194:LMC262199 LVY262194:LVY262199 MFU262194:MFU262199 MPQ262194:MPQ262199 MZM262194:MZM262199 NJI262194:NJI262199 NTE262194:NTE262199 ODA262194:ODA262199 OMW262194:OMW262199 OWS262194:OWS262199 PGO262194:PGO262199 PQK262194:PQK262199 QAG262194:QAG262199 QKC262194:QKC262199 QTY262194:QTY262199 RDU262194:RDU262199 RNQ262194:RNQ262199 RXM262194:RXM262199 SHI262194:SHI262199 SRE262194:SRE262199 TBA262194:TBA262199 TKW262194:TKW262199 TUS262194:TUS262199 UEO262194:UEO262199 UOK262194:UOK262199 UYG262194:UYG262199 VIC262194:VIC262199 VRY262194:VRY262199 WBU262194:WBU262199 WLQ262194:WLQ262199 WVM262194:WVM262199 E327731:E327736 JA327730:JA327735 SW327730:SW327735 ACS327730:ACS327735 AMO327730:AMO327735 AWK327730:AWK327735 BGG327730:BGG327735 BQC327730:BQC327735 BZY327730:BZY327735 CJU327730:CJU327735 CTQ327730:CTQ327735 DDM327730:DDM327735 DNI327730:DNI327735 DXE327730:DXE327735 EHA327730:EHA327735 EQW327730:EQW327735 FAS327730:FAS327735 FKO327730:FKO327735 FUK327730:FUK327735 GEG327730:GEG327735 GOC327730:GOC327735 GXY327730:GXY327735 HHU327730:HHU327735 HRQ327730:HRQ327735 IBM327730:IBM327735 ILI327730:ILI327735 IVE327730:IVE327735 JFA327730:JFA327735 JOW327730:JOW327735 JYS327730:JYS327735 KIO327730:KIO327735 KSK327730:KSK327735 LCG327730:LCG327735 LMC327730:LMC327735 LVY327730:LVY327735 MFU327730:MFU327735 MPQ327730:MPQ327735 MZM327730:MZM327735 NJI327730:NJI327735 NTE327730:NTE327735 ODA327730:ODA327735 OMW327730:OMW327735 OWS327730:OWS327735 PGO327730:PGO327735 PQK327730:PQK327735 QAG327730:QAG327735 QKC327730:QKC327735 QTY327730:QTY327735 RDU327730:RDU327735 RNQ327730:RNQ327735 RXM327730:RXM327735 SHI327730:SHI327735 SRE327730:SRE327735 TBA327730:TBA327735 TKW327730:TKW327735 TUS327730:TUS327735 UEO327730:UEO327735 UOK327730:UOK327735 UYG327730:UYG327735 VIC327730:VIC327735 VRY327730:VRY327735 WBU327730:WBU327735 WLQ327730:WLQ327735 WVM327730:WVM327735 E393267:E393272 JA393266:JA393271 SW393266:SW393271 ACS393266:ACS393271 AMO393266:AMO393271 AWK393266:AWK393271 BGG393266:BGG393271 BQC393266:BQC393271 BZY393266:BZY393271 CJU393266:CJU393271 CTQ393266:CTQ393271 DDM393266:DDM393271 DNI393266:DNI393271 DXE393266:DXE393271 EHA393266:EHA393271 EQW393266:EQW393271 FAS393266:FAS393271 FKO393266:FKO393271 FUK393266:FUK393271 GEG393266:GEG393271 GOC393266:GOC393271 GXY393266:GXY393271 HHU393266:HHU393271 HRQ393266:HRQ393271 IBM393266:IBM393271 ILI393266:ILI393271 IVE393266:IVE393271 JFA393266:JFA393271 JOW393266:JOW393271 JYS393266:JYS393271 KIO393266:KIO393271 KSK393266:KSK393271 LCG393266:LCG393271 LMC393266:LMC393271 LVY393266:LVY393271 MFU393266:MFU393271 MPQ393266:MPQ393271 MZM393266:MZM393271 NJI393266:NJI393271 NTE393266:NTE393271 ODA393266:ODA393271 OMW393266:OMW393271 OWS393266:OWS393271 PGO393266:PGO393271 PQK393266:PQK393271 QAG393266:QAG393271 QKC393266:QKC393271 QTY393266:QTY393271 RDU393266:RDU393271 RNQ393266:RNQ393271 RXM393266:RXM393271 SHI393266:SHI393271 SRE393266:SRE393271 TBA393266:TBA393271 TKW393266:TKW393271 TUS393266:TUS393271 UEO393266:UEO393271 UOK393266:UOK393271 UYG393266:UYG393271 VIC393266:VIC393271 VRY393266:VRY393271 WBU393266:WBU393271 WLQ393266:WLQ393271 WVM393266:WVM393271 E458803:E458808 JA458802:JA458807 SW458802:SW458807 ACS458802:ACS458807 AMO458802:AMO458807 AWK458802:AWK458807 BGG458802:BGG458807 BQC458802:BQC458807 BZY458802:BZY458807 CJU458802:CJU458807 CTQ458802:CTQ458807 DDM458802:DDM458807 DNI458802:DNI458807 DXE458802:DXE458807 EHA458802:EHA458807 EQW458802:EQW458807 FAS458802:FAS458807 FKO458802:FKO458807 FUK458802:FUK458807 GEG458802:GEG458807 GOC458802:GOC458807 GXY458802:GXY458807 HHU458802:HHU458807 HRQ458802:HRQ458807 IBM458802:IBM458807 ILI458802:ILI458807 IVE458802:IVE458807 JFA458802:JFA458807 JOW458802:JOW458807 JYS458802:JYS458807 KIO458802:KIO458807 KSK458802:KSK458807 LCG458802:LCG458807 LMC458802:LMC458807 LVY458802:LVY458807 MFU458802:MFU458807 MPQ458802:MPQ458807 MZM458802:MZM458807 NJI458802:NJI458807 NTE458802:NTE458807 ODA458802:ODA458807 OMW458802:OMW458807 OWS458802:OWS458807 PGO458802:PGO458807 PQK458802:PQK458807 QAG458802:QAG458807 QKC458802:QKC458807 QTY458802:QTY458807 RDU458802:RDU458807 RNQ458802:RNQ458807 RXM458802:RXM458807 SHI458802:SHI458807 SRE458802:SRE458807 TBA458802:TBA458807 TKW458802:TKW458807 TUS458802:TUS458807 UEO458802:UEO458807 UOK458802:UOK458807 UYG458802:UYG458807 VIC458802:VIC458807 VRY458802:VRY458807 WBU458802:WBU458807 WLQ458802:WLQ458807 WVM458802:WVM458807 E524339:E524344 JA524338:JA524343 SW524338:SW524343 ACS524338:ACS524343 AMO524338:AMO524343 AWK524338:AWK524343 BGG524338:BGG524343 BQC524338:BQC524343 BZY524338:BZY524343 CJU524338:CJU524343 CTQ524338:CTQ524343 DDM524338:DDM524343 DNI524338:DNI524343 DXE524338:DXE524343 EHA524338:EHA524343 EQW524338:EQW524343 FAS524338:FAS524343 FKO524338:FKO524343 FUK524338:FUK524343 GEG524338:GEG524343 GOC524338:GOC524343 GXY524338:GXY524343 HHU524338:HHU524343 HRQ524338:HRQ524343 IBM524338:IBM524343 ILI524338:ILI524343 IVE524338:IVE524343 JFA524338:JFA524343 JOW524338:JOW524343 JYS524338:JYS524343 KIO524338:KIO524343 KSK524338:KSK524343 LCG524338:LCG524343 LMC524338:LMC524343 LVY524338:LVY524343 MFU524338:MFU524343 MPQ524338:MPQ524343 MZM524338:MZM524343 NJI524338:NJI524343 NTE524338:NTE524343 ODA524338:ODA524343 OMW524338:OMW524343 OWS524338:OWS524343 PGO524338:PGO524343 PQK524338:PQK524343 QAG524338:QAG524343 QKC524338:QKC524343 QTY524338:QTY524343 RDU524338:RDU524343 RNQ524338:RNQ524343 RXM524338:RXM524343 SHI524338:SHI524343 SRE524338:SRE524343 TBA524338:TBA524343 TKW524338:TKW524343 TUS524338:TUS524343 UEO524338:UEO524343 UOK524338:UOK524343 UYG524338:UYG524343 VIC524338:VIC524343 VRY524338:VRY524343 WBU524338:WBU524343 WLQ524338:WLQ524343 WVM524338:WVM524343 E589875:E589880 JA589874:JA589879 SW589874:SW589879 ACS589874:ACS589879 AMO589874:AMO589879 AWK589874:AWK589879 BGG589874:BGG589879 BQC589874:BQC589879 BZY589874:BZY589879 CJU589874:CJU589879 CTQ589874:CTQ589879 DDM589874:DDM589879 DNI589874:DNI589879 DXE589874:DXE589879 EHA589874:EHA589879 EQW589874:EQW589879 FAS589874:FAS589879 FKO589874:FKO589879 FUK589874:FUK589879 GEG589874:GEG589879 GOC589874:GOC589879 GXY589874:GXY589879 HHU589874:HHU589879 HRQ589874:HRQ589879 IBM589874:IBM589879 ILI589874:ILI589879 IVE589874:IVE589879 JFA589874:JFA589879 JOW589874:JOW589879 JYS589874:JYS589879 KIO589874:KIO589879 KSK589874:KSK589879 LCG589874:LCG589879 LMC589874:LMC589879 LVY589874:LVY589879 MFU589874:MFU589879 MPQ589874:MPQ589879 MZM589874:MZM589879 NJI589874:NJI589879 NTE589874:NTE589879 ODA589874:ODA589879 OMW589874:OMW589879 OWS589874:OWS589879 PGO589874:PGO589879 PQK589874:PQK589879 QAG589874:QAG589879 QKC589874:QKC589879 QTY589874:QTY589879 RDU589874:RDU589879 RNQ589874:RNQ589879 RXM589874:RXM589879 SHI589874:SHI589879 SRE589874:SRE589879 TBA589874:TBA589879 TKW589874:TKW589879 TUS589874:TUS589879 UEO589874:UEO589879 UOK589874:UOK589879 UYG589874:UYG589879 VIC589874:VIC589879 VRY589874:VRY589879 WBU589874:WBU589879 WLQ589874:WLQ589879 WVM589874:WVM589879 E655411:E655416 JA655410:JA655415 SW655410:SW655415 ACS655410:ACS655415 AMO655410:AMO655415 AWK655410:AWK655415 BGG655410:BGG655415 BQC655410:BQC655415 BZY655410:BZY655415 CJU655410:CJU655415 CTQ655410:CTQ655415 DDM655410:DDM655415 DNI655410:DNI655415 DXE655410:DXE655415 EHA655410:EHA655415 EQW655410:EQW655415 FAS655410:FAS655415 FKO655410:FKO655415 FUK655410:FUK655415 GEG655410:GEG655415 GOC655410:GOC655415 GXY655410:GXY655415 HHU655410:HHU655415 HRQ655410:HRQ655415 IBM655410:IBM655415 ILI655410:ILI655415 IVE655410:IVE655415 JFA655410:JFA655415 JOW655410:JOW655415 JYS655410:JYS655415 KIO655410:KIO655415 KSK655410:KSK655415 LCG655410:LCG655415 LMC655410:LMC655415 LVY655410:LVY655415 MFU655410:MFU655415 MPQ655410:MPQ655415 MZM655410:MZM655415 NJI655410:NJI655415 NTE655410:NTE655415 ODA655410:ODA655415 OMW655410:OMW655415 OWS655410:OWS655415 PGO655410:PGO655415 PQK655410:PQK655415 QAG655410:QAG655415 QKC655410:QKC655415 QTY655410:QTY655415 RDU655410:RDU655415 RNQ655410:RNQ655415 RXM655410:RXM655415 SHI655410:SHI655415 SRE655410:SRE655415 TBA655410:TBA655415 TKW655410:TKW655415 TUS655410:TUS655415 UEO655410:UEO655415 UOK655410:UOK655415 UYG655410:UYG655415 VIC655410:VIC655415 VRY655410:VRY655415 WBU655410:WBU655415 WLQ655410:WLQ655415 WVM655410:WVM655415 E720947:E720952 JA720946:JA720951 SW720946:SW720951 ACS720946:ACS720951 AMO720946:AMO720951 AWK720946:AWK720951 BGG720946:BGG720951 BQC720946:BQC720951 BZY720946:BZY720951 CJU720946:CJU720951 CTQ720946:CTQ720951 DDM720946:DDM720951 DNI720946:DNI720951 DXE720946:DXE720951 EHA720946:EHA720951 EQW720946:EQW720951 FAS720946:FAS720951 FKO720946:FKO720951 FUK720946:FUK720951 GEG720946:GEG720951 GOC720946:GOC720951 GXY720946:GXY720951 HHU720946:HHU720951 HRQ720946:HRQ720951 IBM720946:IBM720951 ILI720946:ILI720951 IVE720946:IVE720951 JFA720946:JFA720951 JOW720946:JOW720951 JYS720946:JYS720951 KIO720946:KIO720951 KSK720946:KSK720951 LCG720946:LCG720951 LMC720946:LMC720951 LVY720946:LVY720951 MFU720946:MFU720951 MPQ720946:MPQ720951 MZM720946:MZM720951 NJI720946:NJI720951 NTE720946:NTE720951 ODA720946:ODA720951 OMW720946:OMW720951 OWS720946:OWS720951 PGO720946:PGO720951 PQK720946:PQK720951 QAG720946:QAG720951 QKC720946:QKC720951 QTY720946:QTY720951 RDU720946:RDU720951 RNQ720946:RNQ720951 RXM720946:RXM720951 SHI720946:SHI720951 SRE720946:SRE720951 TBA720946:TBA720951 TKW720946:TKW720951 TUS720946:TUS720951 UEO720946:UEO720951 UOK720946:UOK720951 UYG720946:UYG720951 VIC720946:VIC720951 VRY720946:VRY720951 WBU720946:WBU720951 WLQ720946:WLQ720951 WVM720946:WVM720951 E786483:E786488 JA786482:JA786487 SW786482:SW786487 ACS786482:ACS786487 AMO786482:AMO786487 AWK786482:AWK786487 BGG786482:BGG786487 BQC786482:BQC786487 BZY786482:BZY786487 CJU786482:CJU786487 CTQ786482:CTQ786487 DDM786482:DDM786487 DNI786482:DNI786487 DXE786482:DXE786487 EHA786482:EHA786487 EQW786482:EQW786487 FAS786482:FAS786487 FKO786482:FKO786487 FUK786482:FUK786487 GEG786482:GEG786487 GOC786482:GOC786487 GXY786482:GXY786487 HHU786482:HHU786487 HRQ786482:HRQ786487 IBM786482:IBM786487 ILI786482:ILI786487 IVE786482:IVE786487 JFA786482:JFA786487 JOW786482:JOW786487 JYS786482:JYS786487 KIO786482:KIO786487 KSK786482:KSK786487 LCG786482:LCG786487 LMC786482:LMC786487 LVY786482:LVY786487 MFU786482:MFU786487 MPQ786482:MPQ786487 MZM786482:MZM786487 NJI786482:NJI786487 NTE786482:NTE786487 ODA786482:ODA786487 OMW786482:OMW786487 OWS786482:OWS786487 PGO786482:PGO786487 PQK786482:PQK786487 QAG786482:QAG786487 QKC786482:QKC786487 QTY786482:QTY786487 RDU786482:RDU786487 RNQ786482:RNQ786487 RXM786482:RXM786487 SHI786482:SHI786487 SRE786482:SRE786487 TBA786482:TBA786487 TKW786482:TKW786487 TUS786482:TUS786487 UEO786482:UEO786487 UOK786482:UOK786487 UYG786482:UYG786487 VIC786482:VIC786487 VRY786482:VRY786487 WBU786482:WBU786487 WLQ786482:WLQ786487 WVM786482:WVM786487 E852019:E852024 JA852018:JA852023 SW852018:SW852023 ACS852018:ACS852023 AMO852018:AMO852023 AWK852018:AWK852023 BGG852018:BGG852023 BQC852018:BQC852023 BZY852018:BZY852023 CJU852018:CJU852023 CTQ852018:CTQ852023 DDM852018:DDM852023 DNI852018:DNI852023 DXE852018:DXE852023 EHA852018:EHA852023 EQW852018:EQW852023 FAS852018:FAS852023 FKO852018:FKO852023 FUK852018:FUK852023 GEG852018:GEG852023 GOC852018:GOC852023 GXY852018:GXY852023 HHU852018:HHU852023 HRQ852018:HRQ852023 IBM852018:IBM852023 ILI852018:ILI852023 IVE852018:IVE852023 JFA852018:JFA852023 JOW852018:JOW852023 JYS852018:JYS852023 KIO852018:KIO852023 KSK852018:KSK852023 LCG852018:LCG852023 LMC852018:LMC852023 LVY852018:LVY852023 MFU852018:MFU852023 MPQ852018:MPQ852023 MZM852018:MZM852023 NJI852018:NJI852023 NTE852018:NTE852023 ODA852018:ODA852023 OMW852018:OMW852023 OWS852018:OWS852023 PGO852018:PGO852023 PQK852018:PQK852023 QAG852018:QAG852023 QKC852018:QKC852023 QTY852018:QTY852023 RDU852018:RDU852023 RNQ852018:RNQ852023 RXM852018:RXM852023 SHI852018:SHI852023 SRE852018:SRE852023 TBA852018:TBA852023 TKW852018:TKW852023 TUS852018:TUS852023 UEO852018:UEO852023 UOK852018:UOK852023 UYG852018:UYG852023 VIC852018:VIC852023 VRY852018:VRY852023 WBU852018:WBU852023 WLQ852018:WLQ852023 WVM852018:WVM852023 E917555:E917560 JA917554:JA917559 SW917554:SW917559 ACS917554:ACS917559 AMO917554:AMO917559 AWK917554:AWK917559 BGG917554:BGG917559 BQC917554:BQC917559 BZY917554:BZY917559 CJU917554:CJU917559 CTQ917554:CTQ917559 DDM917554:DDM917559 DNI917554:DNI917559 DXE917554:DXE917559 EHA917554:EHA917559 EQW917554:EQW917559 FAS917554:FAS917559 FKO917554:FKO917559 FUK917554:FUK917559 GEG917554:GEG917559 GOC917554:GOC917559 GXY917554:GXY917559 HHU917554:HHU917559 HRQ917554:HRQ917559 IBM917554:IBM917559 ILI917554:ILI917559 IVE917554:IVE917559 JFA917554:JFA917559 JOW917554:JOW917559 JYS917554:JYS917559 KIO917554:KIO917559 KSK917554:KSK917559 LCG917554:LCG917559 LMC917554:LMC917559 LVY917554:LVY917559 MFU917554:MFU917559 MPQ917554:MPQ917559 MZM917554:MZM917559 NJI917554:NJI917559 NTE917554:NTE917559 ODA917554:ODA917559 OMW917554:OMW917559 OWS917554:OWS917559 PGO917554:PGO917559 PQK917554:PQK917559 QAG917554:QAG917559 QKC917554:QKC917559 QTY917554:QTY917559 RDU917554:RDU917559 RNQ917554:RNQ917559 RXM917554:RXM917559 SHI917554:SHI917559 SRE917554:SRE917559 TBA917554:TBA917559 TKW917554:TKW917559 TUS917554:TUS917559 UEO917554:UEO917559 UOK917554:UOK917559 UYG917554:UYG917559 VIC917554:VIC917559 VRY917554:VRY917559 WBU917554:WBU917559 WLQ917554:WLQ917559 WVM917554:WVM917559 E983091:E983096 JA983090:JA983095 SW983090:SW983095 ACS983090:ACS983095 AMO983090:AMO983095 AWK983090:AWK983095 BGG983090:BGG983095 BQC983090:BQC983095 BZY983090:BZY983095 CJU983090:CJU983095 CTQ983090:CTQ983095 DDM983090:DDM983095 DNI983090:DNI983095 DXE983090:DXE983095 EHA983090:EHA983095 EQW983090:EQW983095 FAS983090:FAS983095 FKO983090:FKO983095 FUK983090:FUK983095 GEG983090:GEG983095 GOC983090:GOC983095 GXY983090:GXY983095 HHU983090:HHU983095 HRQ983090:HRQ983095 IBM983090:IBM983095 ILI983090:ILI983095 IVE983090:IVE983095 JFA983090:JFA983095 JOW983090:JOW983095 JYS983090:JYS983095 KIO983090:KIO983095 KSK983090:KSK983095 LCG983090:LCG983095 LMC983090:LMC983095 LVY983090:LVY983095 MFU983090:MFU983095 MPQ983090:MPQ983095 MZM983090:MZM983095 NJI983090:NJI983095 NTE983090:NTE983095 ODA983090:ODA983095 OMW983090:OMW983095 OWS983090:OWS983095 PGO983090:PGO983095 PQK983090:PQK983095 QAG983090:QAG983095 QKC983090:QKC983095 QTY983090:QTY983095 RDU983090:RDU983095 RNQ983090:RNQ983095 RXM983090:RXM983095 SHI983090:SHI983095 SRE983090:SRE983095 TBA983090:TBA983095 TKW983090:TKW983095 TUS983090:TUS983095 UEO983090:UEO983095 UOK983090:UOK983095 UYG983090:UYG983095 VIC983090:VIC983095 VRY983090:VRY983095 WBU983090:WBU983095 WLQ983090:WLQ983095 WVM983090:WVM983095" xr:uid="{00000000-0002-0000-0100-000000000000}">
      <formula1>0</formula1>
    </dataValidation>
    <dataValidation type="whole" operator="greaterThan" allowBlank="1" showInputMessage="1" showErrorMessage="1" errorTitle="Število" error="Vnesti morate število." sqref="IT65545:IZ65575 SP65545:SV65575 ACL65545:ACR65575 AMH65545:AMN65575 AWD65545:AWJ65575 BFZ65545:BGF65575 BPV65545:BQB65575 BZR65545:BZX65575 CJN65545:CJT65575 CTJ65545:CTP65575 DDF65545:DDL65575 DNB65545:DNH65575 DWX65545:DXD65575 EGT65545:EGZ65575 EQP65545:EQV65575 FAL65545:FAR65575 FKH65545:FKN65575 FUD65545:FUJ65575 GDZ65545:GEF65575 GNV65545:GOB65575 GXR65545:GXX65575 HHN65545:HHT65575 HRJ65545:HRP65575 IBF65545:IBL65575 ILB65545:ILH65575 IUX65545:IVD65575 JET65545:JEZ65575 JOP65545:JOV65575 JYL65545:JYR65575 KIH65545:KIN65575 KSD65545:KSJ65575 LBZ65545:LCF65575 LLV65545:LMB65575 LVR65545:LVX65575 MFN65545:MFT65575 MPJ65545:MPP65575 MZF65545:MZL65575 NJB65545:NJH65575 NSX65545:NTD65575 OCT65545:OCZ65575 OMP65545:OMV65575 OWL65545:OWR65575 PGH65545:PGN65575 PQD65545:PQJ65575 PZZ65545:QAF65575 QJV65545:QKB65575 QTR65545:QTX65575 RDN65545:RDT65575 RNJ65545:RNP65575 RXF65545:RXL65575 SHB65545:SHH65575 SQX65545:SRD65575 TAT65545:TAZ65575 TKP65545:TKV65575 TUL65545:TUR65575 UEH65545:UEN65575 UOD65545:UOJ65575 UXZ65545:UYF65575 VHV65545:VIB65575 VRR65545:VRX65575 WBN65545:WBT65575 WLJ65545:WLP65575 WVF65545:WVL65575 IT131081:IZ131111 SP131081:SV131111 ACL131081:ACR131111 AMH131081:AMN131111 AWD131081:AWJ131111 BFZ131081:BGF131111 BPV131081:BQB131111 BZR131081:BZX131111 CJN131081:CJT131111 CTJ131081:CTP131111 DDF131081:DDL131111 DNB131081:DNH131111 DWX131081:DXD131111 EGT131081:EGZ131111 EQP131081:EQV131111 FAL131081:FAR131111 FKH131081:FKN131111 FUD131081:FUJ131111 GDZ131081:GEF131111 GNV131081:GOB131111 GXR131081:GXX131111 HHN131081:HHT131111 HRJ131081:HRP131111 IBF131081:IBL131111 ILB131081:ILH131111 IUX131081:IVD131111 JET131081:JEZ131111 JOP131081:JOV131111 JYL131081:JYR131111 KIH131081:KIN131111 KSD131081:KSJ131111 LBZ131081:LCF131111 LLV131081:LMB131111 LVR131081:LVX131111 MFN131081:MFT131111 MPJ131081:MPP131111 MZF131081:MZL131111 NJB131081:NJH131111 NSX131081:NTD131111 OCT131081:OCZ131111 OMP131081:OMV131111 OWL131081:OWR131111 PGH131081:PGN131111 PQD131081:PQJ131111 PZZ131081:QAF131111 QJV131081:QKB131111 QTR131081:QTX131111 RDN131081:RDT131111 RNJ131081:RNP131111 RXF131081:RXL131111 SHB131081:SHH131111 SQX131081:SRD131111 TAT131081:TAZ131111 TKP131081:TKV131111 TUL131081:TUR131111 UEH131081:UEN131111 UOD131081:UOJ131111 UXZ131081:UYF131111 VHV131081:VIB131111 VRR131081:VRX131111 WBN131081:WBT131111 WLJ131081:WLP131111 WVF131081:WVL131111 IT196617:IZ196647 SP196617:SV196647 ACL196617:ACR196647 AMH196617:AMN196647 AWD196617:AWJ196647 BFZ196617:BGF196647 BPV196617:BQB196647 BZR196617:BZX196647 CJN196617:CJT196647 CTJ196617:CTP196647 DDF196617:DDL196647 DNB196617:DNH196647 DWX196617:DXD196647 EGT196617:EGZ196647 EQP196617:EQV196647 FAL196617:FAR196647 FKH196617:FKN196647 FUD196617:FUJ196647 GDZ196617:GEF196647 GNV196617:GOB196647 GXR196617:GXX196647 HHN196617:HHT196647 HRJ196617:HRP196647 IBF196617:IBL196647 ILB196617:ILH196647 IUX196617:IVD196647 JET196617:JEZ196647 JOP196617:JOV196647 JYL196617:JYR196647 KIH196617:KIN196647 KSD196617:KSJ196647 LBZ196617:LCF196647 LLV196617:LMB196647 LVR196617:LVX196647 MFN196617:MFT196647 MPJ196617:MPP196647 MZF196617:MZL196647 NJB196617:NJH196647 NSX196617:NTD196647 OCT196617:OCZ196647 OMP196617:OMV196647 OWL196617:OWR196647 PGH196617:PGN196647 PQD196617:PQJ196647 PZZ196617:QAF196647 QJV196617:QKB196647 QTR196617:QTX196647 RDN196617:RDT196647 RNJ196617:RNP196647 RXF196617:RXL196647 SHB196617:SHH196647 SQX196617:SRD196647 TAT196617:TAZ196647 TKP196617:TKV196647 TUL196617:TUR196647 UEH196617:UEN196647 UOD196617:UOJ196647 UXZ196617:UYF196647 VHV196617:VIB196647 VRR196617:VRX196647 WBN196617:WBT196647 WLJ196617:WLP196647 WVF196617:WVL196647 IT262153:IZ262183 SP262153:SV262183 ACL262153:ACR262183 AMH262153:AMN262183 AWD262153:AWJ262183 BFZ262153:BGF262183 BPV262153:BQB262183 BZR262153:BZX262183 CJN262153:CJT262183 CTJ262153:CTP262183 DDF262153:DDL262183 DNB262153:DNH262183 DWX262153:DXD262183 EGT262153:EGZ262183 EQP262153:EQV262183 FAL262153:FAR262183 FKH262153:FKN262183 FUD262153:FUJ262183 GDZ262153:GEF262183 GNV262153:GOB262183 GXR262153:GXX262183 HHN262153:HHT262183 HRJ262153:HRP262183 IBF262153:IBL262183 ILB262153:ILH262183 IUX262153:IVD262183 JET262153:JEZ262183 JOP262153:JOV262183 JYL262153:JYR262183 KIH262153:KIN262183 KSD262153:KSJ262183 LBZ262153:LCF262183 LLV262153:LMB262183 LVR262153:LVX262183 MFN262153:MFT262183 MPJ262153:MPP262183 MZF262153:MZL262183 NJB262153:NJH262183 NSX262153:NTD262183 OCT262153:OCZ262183 OMP262153:OMV262183 OWL262153:OWR262183 PGH262153:PGN262183 PQD262153:PQJ262183 PZZ262153:QAF262183 QJV262153:QKB262183 QTR262153:QTX262183 RDN262153:RDT262183 RNJ262153:RNP262183 RXF262153:RXL262183 SHB262153:SHH262183 SQX262153:SRD262183 TAT262153:TAZ262183 TKP262153:TKV262183 TUL262153:TUR262183 UEH262153:UEN262183 UOD262153:UOJ262183 UXZ262153:UYF262183 VHV262153:VIB262183 VRR262153:VRX262183 WBN262153:WBT262183 WLJ262153:WLP262183 WVF262153:WVL262183 IT327689:IZ327719 SP327689:SV327719 ACL327689:ACR327719 AMH327689:AMN327719 AWD327689:AWJ327719 BFZ327689:BGF327719 BPV327689:BQB327719 BZR327689:BZX327719 CJN327689:CJT327719 CTJ327689:CTP327719 DDF327689:DDL327719 DNB327689:DNH327719 DWX327689:DXD327719 EGT327689:EGZ327719 EQP327689:EQV327719 FAL327689:FAR327719 FKH327689:FKN327719 FUD327689:FUJ327719 GDZ327689:GEF327719 GNV327689:GOB327719 GXR327689:GXX327719 HHN327689:HHT327719 HRJ327689:HRP327719 IBF327689:IBL327719 ILB327689:ILH327719 IUX327689:IVD327719 JET327689:JEZ327719 JOP327689:JOV327719 JYL327689:JYR327719 KIH327689:KIN327719 KSD327689:KSJ327719 LBZ327689:LCF327719 LLV327689:LMB327719 LVR327689:LVX327719 MFN327689:MFT327719 MPJ327689:MPP327719 MZF327689:MZL327719 NJB327689:NJH327719 NSX327689:NTD327719 OCT327689:OCZ327719 OMP327689:OMV327719 OWL327689:OWR327719 PGH327689:PGN327719 PQD327689:PQJ327719 PZZ327689:QAF327719 QJV327689:QKB327719 QTR327689:QTX327719 RDN327689:RDT327719 RNJ327689:RNP327719 RXF327689:RXL327719 SHB327689:SHH327719 SQX327689:SRD327719 TAT327689:TAZ327719 TKP327689:TKV327719 TUL327689:TUR327719 UEH327689:UEN327719 UOD327689:UOJ327719 UXZ327689:UYF327719 VHV327689:VIB327719 VRR327689:VRX327719 WBN327689:WBT327719 WLJ327689:WLP327719 WVF327689:WVL327719 IT393225:IZ393255 SP393225:SV393255 ACL393225:ACR393255 AMH393225:AMN393255 AWD393225:AWJ393255 BFZ393225:BGF393255 BPV393225:BQB393255 BZR393225:BZX393255 CJN393225:CJT393255 CTJ393225:CTP393255 DDF393225:DDL393255 DNB393225:DNH393255 DWX393225:DXD393255 EGT393225:EGZ393255 EQP393225:EQV393255 FAL393225:FAR393255 FKH393225:FKN393255 FUD393225:FUJ393255 GDZ393225:GEF393255 GNV393225:GOB393255 GXR393225:GXX393255 HHN393225:HHT393255 HRJ393225:HRP393255 IBF393225:IBL393255 ILB393225:ILH393255 IUX393225:IVD393255 JET393225:JEZ393255 JOP393225:JOV393255 JYL393225:JYR393255 KIH393225:KIN393255 KSD393225:KSJ393255 LBZ393225:LCF393255 LLV393225:LMB393255 LVR393225:LVX393255 MFN393225:MFT393255 MPJ393225:MPP393255 MZF393225:MZL393255 NJB393225:NJH393255 NSX393225:NTD393255 OCT393225:OCZ393255 OMP393225:OMV393255 OWL393225:OWR393255 PGH393225:PGN393255 PQD393225:PQJ393255 PZZ393225:QAF393255 QJV393225:QKB393255 QTR393225:QTX393255 RDN393225:RDT393255 RNJ393225:RNP393255 RXF393225:RXL393255 SHB393225:SHH393255 SQX393225:SRD393255 TAT393225:TAZ393255 TKP393225:TKV393255 TUL393225:TUR393255 UEH393225:UEN393255 UOD393225:UOJ393255 UXZ393225:UYF393255 VHV393225:VIB393255 VRR393225:VRX393255 WBN393225:WBT393255 WLJ393225:WLP393255 WVF393225:WVL393255 IT458761:IZ458791 SP458761:SV458791 ACL458761:ACR458791 AMH458761:AMN458791 AWD458761:AWJ458791 BFZ458761:BGF458791 BPV458761:BQB458791 BZR458761:BZX458791 CJN458761:CJT458791 CTJ458761:CTP458791 DDF458761:DDL458791 DNB458761:DNH458791 DWX458761:DXD458791 EGT458761:EGZ458791 EQP458761:EQV458791 FAL458761:FAR458791 FKH458761:FKN458791 FUD458761:FUJ458791 GDZ458761:GEF458791 GNV458761:GOB458791 GXR458761:GXX458791 HHN458761:HHT458791 HRJ458761:HRP458791 IBF458761:IBL458791 ILB458761:ILH458791 IUX458761:IVD458791 JET458761:JEZ458791 JOP458761:JOV458791 JYL458761:JYR458791 KIH458761:KIN458791 KSD458761:KSJ458791 LBZ458761:LCF458791 LLV458761:LMB458791 LVR458761:LVX458791 MFN458761:MFT458791 MPJ458761:MPP458791 MZF458761:MZL458791 NJB458761:NJH458791 NSX458761:NTD458791 OCT458761:OCZ458791 OMP458761:OMV458791 OWL458761:OWR458791 PGH458761:PGN458791 PQD458761:PQJ458791 PZZ458761:QAF458791 QJV458761:QKB458791 QTR458761:QTX458791 RDN458761:RDT458791 RNJ458761:RNP458791 RXF458761:RXL458791 SHB458761:SHH458791 SQX458761:SRD458791 TAT458761:TAZ458791 TKP458761:TKV458791 TUL458761:TUR458791 UEH458761:UEN458791 UOD458761:UOJ458791 UXZ458761:UYF458791 VHV458761:VIB458791 VRR458761:VRX458791 WBN458761:WBT458791 WLJ458761:WLP458791 WVF458761:WVL458791 IT524297:IZ524327 SP524297:SV524327 ACL524297:ACR524327 AMH524297:AMN524327 AWD524297:AWJ524327 BFZ524297:BGF524327 BPV524297:BQB524327 BZR524297:BZX524327 CJN524297:CJT524327 CTJ524297:CTP524327 DDF524297:DDL524327 DNB524297:DNH524327 DWX524297:DXD524327 EGT524297:EGZ524327 EQP524297:EQV524327 FAL524297:FAR524327 FKH524297:FKN524327 FUD524297:FUJ524327 GDZ524297:GEF524327 GNV524297:GOB524327 GXR524297:GXX524327 HHN524297:HHT524327 HRJ524297:HRP524327 IBF524297:IBL524327 ILB524297:ILH524327 IUX524297:IVD524327 JET524297:JEZ524327 JOP524297:JOV524327 JYL524297:JYR524327 KIH524297:KIN524327 KSD524297:KSJ524327 LBZ524297:LCF524327 LLV524297:LMB524327 LVR524297:LVX524327 MFN524297:MFT524327 MPJ524297:MPP524327 MZF524297:MZL524327 NJB524297:NJH524327 NSX524297:NTD524327 OCT524297:OCZ524327 OMP524297:OMV524327 OWL524297:OWR524327 PGH524297:PGN524327 PQD524297:PQJ524327 PZZ524297:QAF524327 QJV524297:QKB524327 QTR524297:QTX524327 RDN524297:RDT524327 RNJ524297:RNP524327 RXF524297:RXL524327 SHB524297:SHH524327 SQX524297:SRD524327 TAT524297:TAZ524327 TKP524297:TKV524327 TUL524297:TUR524327 UEH524297:UEN524327 UOD524297:UOJ524327 UXZ524297:UYF524327 VHV524297:VIB524327 VRR524297:VRX524327 WBN524297:WBT524327 WLJ524297:WLP524327 WVF524297:WVL524327 IT589833:IZ589863 SP589833:SV589863 ACL589833:ACR589863 AMH589833:AMN589863 AWD589833:AWJ589863 BFZ589833:BGF589863 BPV589833:BQB589863 BZR589833:BZX589863 CJN589833:CJT589863 CTJ589833:CTP589863 DDF589833:DDL589863 DNB589833:DNH589863 DWX589833:DXD589863 EGT589833:EGZ589863 EQP589833:EQV589863 FAL589833:FAR589863 FKH589833:FKN589863 FUD589833:FUJ589863 GDZ589833:GEF589863 GNV589833:GOB589863 GXR589833:GXX589863 HHN589833:HHT589863 HRJ589833:HRP589863 IBF589833:IBL589863 ILB589833:ILH589863 IUX589833:IVD589863 JET589833:JEZ589863 JOP589833:JOV589863 JYL589833:JYR589863 KIH589833:KIN589863 KSD589833:KSJ589863 LBZ589833:LCF589863 LLV589833:LMB589863 LVR589833:LVX589863 MFN589833:MFT589863 MPJ589833:MPP589863 MZF589833:MZL589863 NJB589833:NJH589863 NSX589833:NTD589863 OCT589833:OCZ589863 OMP589833:OMV589863 OWL589833:OWR589863 PGH589833:PGN589863 PQD589833:PQJ589863 PZZ589833:QAF589863 QJV589833:QKB589863 QTR589833:QTX589863 RDN589833:RDT589863 RNJ589833:RNP589863 RXF589833:RXL589863 SHB589833:SHH589863 SQX589833:SRD589863 TAT589833:TAZ589863 TKP589833:TKV589863 TUL589833:TUR589863 UEH589833:UEN589863 UOD589833:UOJ589863 UXZ589833:UYF589863 VHV589833:VIB589863 VRR589833:VRX589863 WBN589833:WBT589863 WLJ589833:WLP589863 WVF589833:WVL589863 IT655369:IZ655399 SP655369:SV655399 ACL655369:ACR655399 AMH655369:AMN655399 AWD655369:AWJ655399 BFZ655369:BGF655399 BPV655369:BQB655399 BZR655369:BZX655399 CJN655369:CJT655399 CTJ655369:CTP655399 DDF655369:DDL655399 DNB655369:DNH655399 DWX655369:DXD655399 EGT655369:EGZ655399 EQP655369:EQV655399 FAL655369:FAR655399 FKH655369:FKN655399 FUD655369:FUJ655399 GDZ655369:GEF655399 GNV655369:GOB655399 GXR655369:GXX655399 HHN655369:HHT655399 HRJ655369:HRP655399 IBF655369:IBL655399 ILB655369:ILH655399 IUX655369:IVD655399 JET655369:JEZ655399 JOP655369:JOV655399 JYL655369:JYR655399 KIH655369:KIN655399 KSD655369:KSJ655399 LBZ655369:LCF655399 LLV655369:LMB655399 LVR655369:LVX655399 MFN655369:MFT655399 MPJ655369:MPP655399 MZF655369:MZL655399 NJB655369:NJH655399 NSX655369:NTD655399 OCT655369:OCZ655399 OMP655369:OMV655399 OWL655369:OWR655399 PGH655369:PGN655399 PQD655369:PQJ655399 PZZ655369:QAF655399 QJV655369:QKB655399 QTR655369:QTX655399 RDN655369:RDT655399 RNJ655369:RNP655399 RXF655369:RXL655399 SHB655369:SHH655399 SQX655369:SRD655399 TAT655369:TAZ655399 TKP655369:TKV655399 TUL655369:TUR655399 UEH655369:UEN655399 UOD655369:UOJ655399 UXZ655369:UYF655399 VHV655369:VIB655399 VRR655369:VRX655399 WBN655369:WBT655399 WLJ655369:WLP655399 WVF655369:WVL655399 IT720905:IZ720935 SP720905:SV720935 ACL720905:ACR720935 AMH720905:AMN720935 AWD720905:AWJ720935 BFZ720905:BGF720935 BPV720905:BQB720935 BZR720905:BZX720935 CJN720905:CJT720935 CTJ720905:CTP720935 DDF720905:DDL720935 DNB720905:DNH720935 DWX720905:DXD720935 EGT720905:EGZ720935 EQP720905:EQV720935 FAL720905:FAR720935 FKH720905:FKN720935 FUD720905:FUJ720935 GDZ720905:GEF720935 GNV720905:GOB720935 GXR720905:GXX720935 HHN720905:HHT720935 HRJ720905:HRP720935 IBF720905:IBL720935 ILB720905:ILH720935 IUX720905:IVD720935 JET720905:JEZ720935 JOP720905:JOV720935 JYL720905:JYR720935 KIH720905:KIN720935 KSD720905:KSJ720935 LBZ720905:LCF720935 LLV720905:LMB720935 LVR720905:LVX720935 MFN720905:MFT720935 MPJ720905:MPP720935 MZF720905:MZL720935 NJB720905:NJH720935 NSX720905:NTD720935 OCT720905:OCZ720935 OMP720905:OMV720935 OWL720905:OWR720935 PGH720905:PGN720935 PQD720905:PQJ720935 PZZ720905:QAF720935 QJV720905:QKB720935 QTR720905:QTX720935 RDN720905:RDT720935 RNJ720905:RNP720935 RXF720905:RXL720935 SHB720905:SHH720935 SQX720905:SRD720935 TAT720905:TAZ720935 TKP720905:TKV720935 TUL720905:TUR720935 UEH720905:UEN720935 UOD720905:UOJ720935 UXZ720905:UYF720935 VHV720905:VIB720935 VRR720905:VRX720935 WBN720905:WBT720935 WLJ720905:WLP720935 WVF720905:WVL720935 IT786441:IZ786471 SP786441:SV786471 ACL786441:ACR786471 AMH786441:AMN786471 AWD786441:AWJ786471 BFZ786441:BGF786471 BPV786441:BQB786471 BZR786441:BZX786471 CJN786441:CJT786471 CTJ786441:CTP786471 DDF786441:DDL786471 DNB786441:DNH786471 DWX786441:DXD786471 EGT786441:EGZ786471 EQP786441:EQV786471 FAL786441:FAR786471 FKH786441:FKN786471 FUD786441:FUJ786471 GDZ786441:GEF786471 GNV786441:GOB786471 GXR786441:GXX786471 HHN786441:HHT786471 HRJ786441:HRP786471 IBF786441:IBL786471 ILB786441:ILH786471 IUX786441:IVD786471 JET786441:JEZ786471 JOP786441:JOV786471 JYL786441:JYR786471 KIH786441:KIN786471 KSD786441:KSJ786471 LBZ786441:LCF786471 LLV786441:LMB786471 LVR786441:LVX786471 MFN786441:MFT786471 MPJ786441:MPP786471 MZF786441:MZL786471 NJB786441:NJH786471 NSX786441:NTD786471 OCT786441:OCZ786471 OMP786441:OMV786471 OWL786441:OWR786471 PGH786441:PGN786471 PQD786441:PQJ786471 PZZ786441:QAF786471 QJV786441:QKB786471 QTR786441:QTX786471 RDN786441:RDT786471 RNJ786441:RNP786471 RXF786441:RXL786471 SHB786441:SHH786471 SQX786441:SRD786471 TAT786441:TAZ786471 TKP786441:TKV786471 TUL786441:TUR786471 UEH786441:UEN786471 UOD786441:UOJ786471 UXZ786441:UYF786471 VHV786441:VIB786471 VRR786441:VRX786471 WBN786441:WBT786471 WLJ786441:WLP786471 WVF786441:WVL786471 IT851977:IZ852007 SP851977:SV852007 ACL851977:ACR852007 AMH851977:AMN852007 AWD851977:AWJ852007 BFZ851977:BGF852007 BPV851977:BQB852007 BZR851977:BZX852007 CJN851977:CJT852007 CTJ851977:CTP852007 DDF851977:DDL852007 DNB851977:DNH852007 DWX851977:DXD852007 EGT851977:EGZ852007 EQP851977:EQV852007 FAL851977:FAR852007 FKH851977:FKN852007 FUD851977:FUJ852007 GDZ851977:GEF852007 GNV851977:GOB852007 GXR851977:GXX852007 HHN851977:HHT852007 HRJ851977:HRP852007 IBF851977:IBL852007 ILB851977:ILH852007 IUX851977:IVD852007 JET851977:JEZ852007 JOP851977:JOV852007 JYL851977:JYR852007 KIH851977:KIN852007 KSD851977:KSJ852007 LBZ851977:LCF852007 LLV851977:LMB852007 LVR851977:LVX852007 MFN851977:MFT852007 MPJ851977:MPP852007 MZF851977:MZL852007 NJB851977:NJH852007 NSX851977:NTD852007 OCT851977:OCZ852007 OMP851977:OMV852007 OWL851977:OWR852007 PGH851977:PGN852007 PQD851977:PQJ852007 PZZ851977:QAF852007 QJV851977:QKB852007 QTR851977:QTX852007 RDN851977:RDT852007 RNJ851977:RNP852007 RXF851977:RXL852007 SHB851977:SHH852007 SQX851977:SRD852007 TAT851977:TAZ852007 TKP851977:TKV852007 TUL851977:TUR852007 UEH851977:UEN852007 UOD851977:UOJ852007 UXZ851977:UYF852007 VHV851977:VIB852007 VRR851977:VRX852007 WBN851977:WBT852007 WLJ851977:WLP852007 WVF851977:WVL852007 IT917513:IZ917543 SP917513:SV917543 ACL917513:ACR917543 AMH917513:AMN917543 AWD917513:AWJ917543 BFZ917513:BGF917543 BPV917513:BQB917543 BZR917513:BZX917543 CJN917513:CJT917543 CTJ917513:CTP917543 DDF917513:DDL917543 DNB917513:DNH917543 DWX917513:DXD917543 EGT917513:EGZ917543 EQP917513:EQV917543 FAL917513:FAR917543 FKH917513:FKN917543 FUD917513:FUJ917543 GDZ917513:GEF917543 GNV917513:GOB917543 GXR917513:GXX917543 HHN917513:HHT917543 HRJ917513:HRP917543 IBF917513:IBL917543 ILB917513:ILH917543 IUX917513:IVD917543 JET917513:JEZ917543 JOP917513:JOV917543 JYL917513:JYR917543 KIH917513:KIN917543 KSD917513:KSJ917543 LBZ917513:LCF917543 LLV917513:LMB917543 LVR917513:LVX917543 MFN917513:MFT917543 MPJ917513:MPP917543 MZF917513:MZL917543 NJB917513:NJH917543 NSX917513:NTD917543 OCT917513:OCZ917543 OMP917513:OMV917543 OWL917513:OWR917543 PGH917513:PGN917543 PQD917513:PQJ917543 PZZ917513:QAF917543 QJV917513:QKB917543 QTR917513:QTX917543 RDN917513:RDT917543 RNJ917513:RNP917543 RXF917513:RXL917543 SHB917513:SHH917543 SQX917513:SRD917543 TAT917513:TAZ917543 TKP917513:TKV917543 TUL917513:TUR917543 UEH917513:UEN917543 UOD917513:UOJ917543 UXZ917513:UYF917543 VHV917513:VIB917543 VRR917513:VRX917543 WBN917513:WBT917543 WLJ917513:WLP917543 WVF917513:WVL917543 IT983049:IZ983079 SP983049:SV983079 ACL983049:ACR983079 AMH983049:AMN983079 AWD983049:AWJ983079 BFZ983049:BGF983079 BPV983049:BQB983079 BZR983049:BZX983079 CJN983049:CJT983079 CTJ983049:CTP983079 DDF983049:DDL983079 DNB983049:DNH983079 DWX983049:DXD983079 EGT983049:EGZ983079 EQP983049:EQV983079 FAL983049:FAR983079 FKH983049:FKN983079 FUD983049:FUJ983079 GDZ983049:GEF983079 GNV983049:GOB983079 GXR983049:GXX983079 HHN983049:HHT983079 HRJ983049:HRP983079 IBF983049:IBL983079 ILB983049:ILH983079 IUX983049:IVD983079 JET983049:JEZ983079 JOP983049:JOV983079 JYL983049:JYR983079 KIH983049:KIN983079 KSD983049:KSJ983079 LBZ983049:LCF983079 LLV983049:LMB983079 LVR983049:LVX983079 MFN983049:MFT983079 MPJ983049:MPP983079 MZF983049:MZL983079 NJB983049:NJH983079 NSX983049:NTD983079 OCT983049:OCZ983079 OMP983049:OMV983079 OWL983049:OWR983079 PGH983049:PGN983079 PQD983049:PQJ983079 PZZ983049:QAF983079 QJV983049:QKB983079 QTR983049:QTX983079 RDN983049:RDT983079 RNJ983049:RNP983079 RXF983049:RXL983079 SHB983049:SHH983079 SQX983049:SRD983079 TAT983049:TAZ983079 TKP983049:TKV983079 TUL983049:TUR983079 UEH983049:UEN983079 UOD983049:UOJ983079 UXZ983049:UYF983079 VHV983049:VIB983079 VRR983049:VRX983079 WBN983049:WBT983079 WLJ983049:WLP983079 WVF983049:WVL983079 WVF12:WVL42 IT12:IZ42 SP12:SV42 ACL12:ACR42 AMH12:AMN42 AWD12:AWJ42 BFZ12:BGF42 BPV12:BQB42 BZR12:BZX42 CJN12:CJT42 CTJ12:CTP42 DDF12:DDL42 DNB12:DNH42 DWX12:DXD42 EGT12:EGZ42 EQP12:EQV42 FAL12:FAR42 FKH12:FKN42 FUD12:FUJ42 GDZ12:GEF42 GNV12:GOB42 GXR12:GXX42 HHN12:HHT42 HRJ12:HRP42 IBF12:IBL42 ILB12:ILH42 IUX12:IVD42 JET12:JEZ42 JOP12:JOV42 JYL12:JYR42 KIH12:KIN42 KSD12:KSJ42 LBZ12:LCF42 LLV12:LMB42 LVR12:LVX42 MFN12:MFT42 MPJ12:MPP42 MZF12:MZL42 NJB12:NJH42 NSX12:NTD42 OCT12:OCZ42 OMP12:OMV42 OWL12:OWR42 PGH12:PGN42 PQD12:PQJ42 PZZ12:QAF42 QJV12:QKB42 QTR12:QTX42 RDN12:RDT42 RNJ12:RNP42 RXF12:RXL42 SHB12:SHH42 SQX12:SRD42 TAT12:TAZ42 TKP12:TKV42 TUL12:TUR42 UEH12:UEN42 UOD12:UOJ42 UXZ12:UYF42 VHV12:VIB42 VRR12:VRX42 WBN12:WBT42 WLJ12:WLP42 B983050:D983080 B917514:D917544 B851978:D852008 B786442:D786472 B720906:D720936 B655370:D655400 B589834:D589864 B524298:D524328 B458762:D458792 B393226:D393256 B327690:D327720 B262154:D262184 B196618:D196648 B131082:D131112 B65546:D65576" xr:uid="{00000000-0002-0000-0100-000001000000}">
      <formula1>0</formula1>
    </dataValidation>
    <dataValidation type="date" operator="greaterThan" allowBlank="1" showErrorMessage="1" errorTitle="Datum ni pravilen" error="Vnesli ste datum, ki je starejši kot 1.1.2016." sqref="IS65545:IS65575 SO65545:SO65575 ACK65545:ACK65575 AMG65545:AMG65575 AWC65545:AWC65575 BFY65545:BFY65575 BPU65545:BPU65575 BZQ65545:BZQ65575 CJM65545:CJM65575 CTI65545:CTI65575 DDE65545:DDE65575 DNA65545:DNA65575 DWW65545:DWW65575 EGS65545:EGS65575 EQO65545:EQO65575 FAK65545:FAK65575 FKG65545:FKG65575 FUC65545:FUC65575 GDY65545:GDY65575 GNU65545:GNU65575 GXQ65545:GXQ65575 HHM65545:HHM65575 HRI65545:HRI65575 IBE65545:IBE65575 ILA65545:ILA65575 IUW65545:IUW65575 JES65545:JES65575 JOO65545:JOO65575 JYK65545:JYK65575 KIG65545:KIG65575 KSC65545:KSC65575 LBY65545:LBY65575 LLU65545:LLU65575 LVQ65545:LVQ65575 MFM65545:MFM65575 MPI65545:MPI65575 MZE65545:MZE65575 NJA65545:NJA65575 NSW65545:NSW65575 OCS65545:OCS65575 OMO65545:OMO65575 OWK65545:OWK65575 PGG65545:PGG65575 PQC65545:PQC65575 PZY65545:PZY65575 QJU65545:QJU65575 QTQ65545:QTQ65575 RDM65545:RDM65575 RNI65545:RNI65575 RXE65545:RXE65575 SHA65545:SHA65575 SQW65545:SQW65575 TAS65545:TAS65575 TKO65545:TKO65575 TUK65545:TUK65575 UEG65545:UEG65575 UOC65545:UOC65575 UXY65545:UXY65575 VHU65545:VHU65575 VRQ65545:VRQ65575 WBM65545:WBM65575 WLI65545:WLI65575 WVE65545:WVE65575 IS131081:IS131111 SO131081:SO131111 ACK131081:ACK131111 AMG131081:AMG131111 AWC131081:AWC131111 BFY131081:BFY131111 BPU131081:BPU131111 BZQ131081:BZQ131111 CJM131081:CJM131111 CTI131081:CTI131111 DDE131081:DDE131111 DNA131081:DNA131111 DWW131081:DWW131111 EGS131081:EGS131111 EQO131081:EQO131111 FAK131081:FAK131111 FKG131081:FKG131111 FUC131081:FUC131111 GDY131081:GDY131111 GNU131081:GNU131111 GXQ131081:GXQ131111 HHM131081:HHM131111 HRI131081:HRI131111 IBE131081:IBE131111 ILA131081:ILA131111 IUW131081:IUW131111 JES131081:JES131111 JOO131081:JOO131111 JYK131081:JYK131111 KIG131081:KIG131111 KSC131081:KSC131111 LBY131081:LBY131111 LLU131081:LLU131111 LVQ131081:LVQ131111 MFM131081:MFM131111 MPI131081:MPI131111 MZE131081:MZE131111 NJA131081:NJA131111 NSW131081:NSW131111 OCS131081:OCS131111 OMO131081:OMO131111 OWK131081:OWK131111 PGG131081:PGG131111 PQC131081:PQC131111 PZY131081:PZY131111 QJU131081:QJU131111 QTQ131081:QTQ131111 RDM131081:RDM131111 RNI131081:RNI131111 RXE131081:RXE131111 SHA131081:SHA131111 SQW131081:SQW131111 TAS131081:TAS131111 TKO131081:TKO131111 TUK131081:TUK131111 UEG131081:UEG131111 UOC131081:UOC131111 UXY131081:UXY131111 VHU131081:VHU131111 VRQ131081:VRQ131111 WBM131081:WBM131111 WLI131081:WLI131111 WVE131081:WVE131111 IS196617:IS196647 SO196617:SO196647 ACK196617:ACK196647 AMG196617:AMG196647 AWC196617:AWC196647 BFY196617:BFY196647 BPU196617:BPU196647 BZQ196617:BZQ196647 CJM196617:CJM196647 CTI196617:CTI196647 DDE196617:DDE196647 DNA196617:DNA196647 DWW196617:DWW196647 EGS196617:EGS196647 EQO196617:EQO196647 FAK196617:FAK196647 FKG196617:FKG196647 FUC196617:FUC196647 GDY196617:GDY196647 GNU196617:GNU196647 GXQ196617:GXQ196647 HHM196617:HHM196647 HRI196617:HRI196647 IBE196617:IBE196647 ILA196617:ILA196647 IUW196617:IUW196647 JES196617:JES196647 JOO196617:JOO196647 JYK196617:JYK196647 KIG196617:KIG196647 KSC196617:KSC196647 LBY196617:LBY196647 LLU196617:LLU196647 LVQ196617:LVQ196647 MFM196617:MFM196647 MPI196617:MPI196647 MZE196617:MZE196647 NJA196617:NJA196647 NSW196617:NSW196647 OCS196617:OCS196647 OMO196617:OMO196647 OWK196617:OWK196647 PGG196617:PGG196647 PQC196617:PQC196647 PZY196617:PZY196647 QJU196617:QJU196647 QTQ196617:QTQ196647 RDM196617:RDM196647 RNI196617:RNI196647 RXE196617:RXE196647 SHA196617:SHA196647 SQW196617:SQW196647 TAS196617:TAS196647 TKO196617:TKO196647 TUK196617:TUK196647 UEG196617:UEG196647 UOC196617:UOC196647 UXY196617:UXY196647 VHU196617:VHU196647 VRQ196617:VRQ196647 WBM196617:WBM196647 WLI196617:WLI196647 WVE196617:WVE196647 IS262153:IS262183 SO262153:SO262183 ACK262153:ACK262183 AMG262153:AMG262183 AWC262153:AWC262183 BFY262153:BFY262183 BPU262153:BPU262183 BZQ262153:BZQ262183 CJM262153:CJM262183 CTI262153:CTI262183 DDE262153:DDE262183 DNA262153:DNA262183 DWW262153:DWW262183 EGS262153:EGS262183 EQO262153:EQO262183 FAK262153:FAK262183 FKG262153:FKG262183 FUC262153:FUC262183 GDY262153:GDY262183 GNU262153:GNU262183 GXQ262153:GXQ262183 HHM262153:HHM262183 HRI262153:HRI262183 IBE262153:IBE262183 ILA262153:ILA262183 IUW262153:IUW262183 JES262153:JES262183 JOO262153:JOO262183 JYK262153:JYK262183 KIG262153:KIG262183 KSC262153:KSC262183 LBY262153:LBY262183 LLU262153:LLU262183 LVQ262153:LVQ262183 MFM262153:MFM262183 MPI262153:MPI262183 MZE262153:MZE262183 NJA262153:NJA262183 NSW262153:NSW262183 OCS262153:OCS262183 OMO262153:OMO262183 OWK262153:OWK262183 PGG262153:PGG262183 PQC262153:PQC262183 PZY262153:PZY262183 QJU262153:QJU262183 QTQ262153:QTQ262183 RDM262153:RDM262183 RNI262153:RNI262183 RXE262153:RXE262183 SHA262153:SHA262183 SQW262153:SQW262183 TAS262153:TAS262183 TKO262153:TKO262183 TUK262153:TUK262183 UEG262153:UEG262183 UOC262153:UOC262183 UXY262153:UXY262183 VHU262153:VHU262183 VRQ262153:VRQ262183 WBM262153:WBM262183 WLI262153:WLI262183 WVE262153:WVE262183 IS327689:IS327719 SO327689:SO327719 ACK327689:ACK327719 AMG327689:AMG327719 AWC327689:AWC327719 BFY327689:BFY327719 BPU327689:BPU327719 BZQ327689:BZQ327719 CJM327689:CJM327719 CTI327689:CTI327719 DDE327689:DDE327719 DNA327689:DNA327719 DWW327689:DWW327719 EGS327689:EGS327719 EQO327689:EQO327719 FAK327689:FAK327719 FKG327689:FKG327719 FUC327689:FUC327719 GDY327689:GDY327719 GNU327689:GNU327719 GXQ327689:GXQ327719 HHM327689:HHM327719 HRI327689:HRI327719 IBE327689:IBE327719 ILA327689:ILA327719 IUW327689:IUW327719 JES327689:JES327719 JOO327689:JOO327719 JYK327689:JYK327719 KIG327689:KIG327719 KSC327689:KSC327719 LBY327689:LBY327719 LLU327689:LLU327719 LVQ327689:LVQ327719 MFM327689:MFM327719 MPI327689:MPI327719 MZE327689:MZE327719 NJA327689:NJA327719 NSW327689:NSW327719 OCS327689:OCS327719 OMO327689:OMO327719 OWK327689:OWK327719 PGG327689:PGG327719 PQC327689:PQC327719 PZY327689:PZY327719 QJU327689:QJU327719 QTQ327689:QTQ327719 RDM327689:RDM327719 RNI327689:RNI327719 RXE327689:RXE327719 SHA327689:SHA327719 SQW327689:SQW327719 TAS327689:TAS327719 TKO327689:TKO327719 TUK327689:TUK327719 UEG327689:UEG327719 UOC327689:UOC327719 UXY327689:UXY327719 VHU327689:VHU327719 VRQ327689:VRQ327719 WBM327689:WBM327719 WLI327689:WLI327719 WVE327689:WVE327719 IS393225:IS393255 SO393225:SO393255 ACK393225:ACK393255 AMG393225:AMG393255 AWC393225:AWC393255 BFY393225:BFY393255 BPU393225:BPU393255 BZQ393225:BZQ393255 CJM393225:CJM393255 CTI393225:CTI393255 DDE393225:DDE393255 DNA393225:DNA393255 DWW393225:DWW393255 EGS393225:EGS393255 EQO393225:EQO393255 FAK393225:FAK393255 FKG393225:FKG393255 FUC393225:FUC393255 GDY393225:GDY393255 GNU393225:GNU393255 GXQ393225:GXQ393255 HHM393225:HHM393255 HRI393225:HRI393255 IBE393225:IBE393255 ILA393225:ILA393255 IUW393225:IUW393255 JES393225:JES393255 JOO393225:JOO393255 JYK393225:JYK393255 KIG393225:KIG393255 KSC393225:KSC393255 LBY393225:LBY393255 LLU393225:LLU393255 LVQ393225:LVQ393255 MFM393225:MFM393255 MPI393225:MPI393255 MZE393225:MZE393255 NJA393225:NJA393255 NSW393225:NSW393255 OCS393225:OCS393255 OMO393225:OMO393255 OWK393225:OWK393255 PGG393225:PGG393255 PQC393225:PQC393255 PZY393225:PZY393255 QJU393225:QJU393255 QTQ393225:QTQ393255 RDM393225:RDM393255 RNI393225:RNI393255 RXE393225:RXE393255 SHA393225:SHA393255 SQW393225:SQW393255 TAS393225:TAS393255 TKO393225:TKO393255 TUK393225:TUK393255 UEG393225:UEG393255 UOC393225:UOC393255 UXY393225:UXY393255 VHU393225:VHU393255 VRQ393225:VRQ393255 WBM393225:WBM393255 WLI393225:WLI393255 WVE393225:WVE393255 IS458761:IS458791 SO458761:SO458791 ACK458761:ACK458791 AMG458761:AMG458791 AWC458761:AWC458791 BFY458761:BFY458791 BPU458761:BPU458791 BZQ458761:BZQ458791 CJM458761:CJM458791 CTI458761:CTI458791 DDE458761:DDE458791 DNA458761:DNA458791 DWW458761:DWW458791 EGS458761:EGS458791 EQO458761:EQO458791 FAK458761:FAK458791 FKG458761:FKG458791 FUC458761:FUC458791 GDY458761:GDY458791 GNU458761:GNU458791 GXQ458761:GXQ458791 HHM458761:HHM458791 HRI458761:HRI458791 IBE458761:IBE458791 ILA458761:ILA458791 IUW458761:IUW458791 JES458761:JES458791 JOO458761:JOO458791 JYK458761:JYK458791 KIG458761:KIG458791 KSC458761:KSC458791 LBY458761:LBY458791 LLU458761:LLU458791 LVQ458761:LVQ458791 MFM458761:MFM458791 MPI458761:MPI458791 MZE458761:MZE458791 NJA458761:NJA458791 NSW458761:NSW458791 OCS458761:OCS458791 OMO458761:OMO458791 OWK458761:OWK458791 PGG458761:PGG458791 PQC458761:PQC458791 PZY458761:PZY458791 QJU458761:QJU458791 QTQ458761:QTQ458791 RDM458761:RDM458791 RNI458761:RNI458791 RXE458761:RXE458791 SHA458761:SHA458791 SQW458761:SQW458791 TAS458761:TAS458791 TKO458761:TKO458791 TUK458761:TUK458791 UEG458761:UEG458791 UOC458761:UOC458791 UXY458761:UXY458791 VHU458761:VHU458791 VRQ458761:VRQ458791 WBM458761:WBM458791 WLI458761:WLI458791 WVE458761:WVE458791 IS524297:IS524327 SO524297:SO524327 ACK524297:ACK524327 AMG524297:AMG524327 AWC524297:AWC524327 BFY524297:BFY524327 BPU524297:BPU524327 BZQ524297:BZQ524327 CJM524297:CJM524327 CTI524297:CTI524327 DDE524297:DDE524327 DNA524297:DNA524327 DWW524297:DWW524327 EGS524297:EGS524327 EQO524297:EQO524327 FAK524297:FAK524327 FKG524297:FKG524327 FUC524297:FUC524327 GDY524297:GDY524327 GNU524297:GNU524327 GXQ524297:GXQ524327 HHM524297:HHM524327 HRI524297:HRI524327 IBE524297:IBE524327 ILA524297:ILA524327 IUW524297:IUW524327 JES524297:JES524327 JOO524297:JOO524327 JYK524297:JYK524327 KIG524297:KIG524327 KSC524297:KSC524327 LBY524297:LBY524327 LLU524297:LLU524327 LVQ524297:LVQ524327 MFM524297:MFM524327 MPI524297:MPI524327 MZE524297:MZE524327 NJA524297:NJA524327 NSW524297:NSW524327 OCS524297:OCS524327 OMO524297:OMO524327 OWK524297:OWK524327 PGG524297:PGG524327 PQC524297:PQC524327 PZY524297:PZY524327 QJU524297:QJU524327 QTQ524297:QTQ524327 RDM524297:RDM524327 RNI524297:RNI524327 RXE524297:RXE524327 SHA524297:SHA524327 SQW524297:SQW524327 TAS524297:TAS524327 TKO524297:TKO524327 TUK524297:TUK524327 UEG524297:UEG524327 UOC524297:UOC524327 UXY524297:UXY524327 VHU524297:VHU524327 VRQ524297:VRQ524327 WBM524297:WBM524327 WLI524297:WLI524327 WVE524297:WVE524327 IS589833:IS589863 SO589833:SO589863 ACK589833:ACK589863 AMG589833:AMG589863 AWC589833:AWC589863 BFY589833:BFY589863 BPU589833:BPU589863 BZQ589833:BZQ589863 CJM589833:CJM589863 CTI589833:CTI589863 DDE589833:DDE589863 DNA589833:DNA589863 DWW589833:DWW589863 EGS589833:EGS589863 EQO589833:EQO589863 FAK589833:FAK589863 FKG589833:FKG589863 FUC589833:FUC589863 GDY589833:GDY589863 GNU589833:GNU589863 GXQ589833:GXQ589863 HHM589833:HHM589863 HRI589833:HRI589863 IBE589833:IBE589863 ILA589833:ILA589863 IUW589833:IUW589863 JES589833:JES589863 JOO589833:JOO589863 JYK589833:JYK589863 KIG589833:KIG589863 KSC589833:KSC589863 LBY589833:LBY589863 LLU589833:LLU589863 LVQ589833:LVQ589863 MFM589833:MFM589863 MPI589833:MPI589863 MZE589833:MZE589863 NJA589833:NJA589863 NSW589833:NSW589863 OCS589833:OCS589863 OMO589833:OMO589863 OWK589833:OWK589863 PGG589833:PGG589863 PQC589833:PQC589863 PZY589833:PZY589863 QJU589833:QJU589863 QTQ589833:QTQ589863 RDM589833:RDM589863 RNI589833:RNI589863 RXE589833:RXE589863 SHA589833:SHA589863 SQW589833:SQW589863 TAS589833:TAS589863 TKO589833:TKO589863 TUK589833:TUK589863 UEG589833:UEG589863 UOC589833:UOC589863 UXY589833:UXY589863 VHU589833:VHU589863 VRQ589833:VRQ589863 WBM589833:WBM589863 WLI589833:WLI589863 WVE589833:WVE589863 IS655369:IS655399 SO655369:SO655399 ACK655369:ACK655399 AMG655369:AMG655399 AWC655369:AWC655399 BFY655369:BFY655399 BPU655369:BPU655399 BZQ655369:BZQ655399 CJM655369:CJM655399 CTI655369:CTI655399 DDE655369:DDE655399 DNA655369:DNA655399 DWW655369:DWW655399 EGS655369:EGS655399 EQO655369:EQO655399 FAK655369:FAK655399 FKG655369:FKG655399 FUC655369:FUC655399 GDY655369:GDY655399 GNU655369:GNU655399 GXQ655369:GXQ655399 HHM655369:HHM655399 HRI655369:HRI655399 IBE655369:IBE655399 ILA655369:ILA655399 IUW655369:IUW655399 JES655369:JES655399 JOO655369:JOO655399 JYK655369:JYK655399 KIG655369:KIG655399 KSC655369:KSC655399 LBY655369:LBY655399 LLU655369:LLU655399 LVQ655369:LVQ655399 MFM655369:MFM655399 MPI655369:MPI655399 MZE655369:MZE655399 NJA655369:NJA655399 NSW655369:NSW655399 OCS655369:OCS655399 OMO655369:OMO655399 OWK655369:OWK655399 PGG655369:PGG655399 PQC655369:PQC655399 PZY655369:PZY655399 QJU655369:QJU655399 QTQ655369:QTQ655399 RDM655369:RDM655399 RNI655369:RNI655399 RXE655369:RXE655399 SHA655369:SHA655399 SQW655369:SQW655399 TAS655369:TAS655399 TKO655369:TKO655399 TUK655369:TUK655399 UEG655369:UEG655399 UOC655369:UOC655399 UXY655369:UXY655399 VHU655369:VHU655399 VRQ655369:VRQ655399 WBM655369:WBM655399 WLI655369:WLI655399 WVE655369:WVE655399 IS720905:IS720935 SO720905:SO720935 ACK720905:ACK720935 AMG720905:AMG720935 AWC720905:AWC720935 BFY720905:BFY720935 BPU720905:BPU720935 BZQ720905:BZQ720935 CJM720905:CJM720935 CTI720905:CTI720935 DDE720905:DDE720935 DNA720905:DNA720935 DWW720905:DWW720935 EGS720905:EGS720935 EQO720905:EQO720935 FAK720905:FAK720935 FKG720905:FKG720935 FUC720905:FUC720935 GDY720905:GDY720935 GNU720905:GNU720935 GXQ720905:GXQ720935 HHM720905:HHM720935 HRI720905:HRI720935 IBE720905:IBE720935 ILA720905:ILA720935 IUW720905:IUW720935 JES720905:JES720935 JOO720905:JOO720935 JYK720905:JYK720935 KIG720905:KIG720935 KSC720905:KSC720935 LBY720905:LBY720935 LLU720905:LLU720935 LVQ720905:LVQ720935 MFM720905:MFM720935 MPI720905:MPI720935 MZE720905:MZE720935 NJA720905:NJA720935 NSW720905:NSW720935 OCS720905:OCS720935 OMO720905:OMO720935 OWK720905:OWK720935 PGG720905:PGG720935 PQC720905:PQC720935 PZY720905:PZY720935 QJU720905:QJU720935 QTQ720905:QTQ720935 RDM720905:RDM720935 RNI720905:RNI720935 RXE720905:RXE720935 SHA720905:SHA720935 SQW720905:SQW720935 TAS720905:TAS720935 TKO720905:TKO720935 TUK720905:TUK720935 UEG720905:UEG720935 UOC720905:UOC720935 UXY720905:UXY720935 VHU720905:VHU720935 VRQ720905:VRQ720935 WBM720905:WBM720935 WLI720905:WLI720935 WVE720905:WVE720935 IS786441:IS786471 SO786441:SO786471 ACK786441:ACK786471 AMG786441:AMG786471 AWC786441:AWC786471 BFY786441:BFY786471 BPU786441:BPU786471 BZQ786441:BZQ786471 CJM786441:CJM786471 CTI786441:CTI786471 DDE786441:DDE786471 DNA786441:DNA786471 DWW786441:DWW786471 EGS786441:EGS786471 EQO786441:EQO786471 FAK786441:FAK786471 FKG786441:FKG786471 FUC786441:FUC786471 GDY786441:GDY786471 GNU786441:GNU786471 GXQ786441:GXQ786471 HHM786441:HHM786471 HRI786441:HRI786471 IBE786441:IBE786471 ILA786441:ILA786471 IUW786441:IUW786471 JES786441:JES786471 JOO786441:JOO786471 JYK786441:JYK786471 KIG786441:KIG786471 KSC786441:KSC786471 LBY786441:LBY786471 LLU786441:LLU786471 LVQ786441:LVQ786471 MFM786441:MFM786471 MPI786441:MPI786471 MZE786441:MZE786471 NJA786441:NJA786471 NSW786441:NSW786471 OCS786441:OCS786471 OMO786441:OMO786471 OWK786441:OWK786471 PGG786441:PGG786471 PQC786441:PQC786471 PZY786441:PZY786471 QJU786441:QJU786471 QTQ786441:QTQ786471 RDM786441:RDM786471 RNI786441:RNI786471 RXE786441:RXE786471 SHA786441:SHA786471 SQW786441:SQW786471 TAS786441:TAS786471 TKO786441:TKO786471 TUK786441:TUK786471 UEG786441:UEG786471 UOC786441:UOC786471 UXY786441:UXY786471 VHU786441:VHU786471 VRQ786441:VRQ786471 WBM786441:WBM786471 WLI786441:WLI786471 WVE786441:WVE786471 IS851977:IS852007 SO851977:SO852007 ACK851977:ACK852007 AMG851977:AMG852007 AWC851977:AWC852007 BFY851977:BFY852007 BPU851977:BPU852007 BZQ851977:BZQ852007 CJM851977:CJM852007 CTI851977:CTI852007 DDE851977:DDE852007 DNA851977:DNA852007 DWW851977:DWW852007 EGS851977:EGS852007 EQO851977:EQO852007 FAK851977:FAK852007 FKG851977:FKG852007 FUC851977:FUC852007 GDY851977:GDY852007 GNU851977:GNU852007 GXQ851977:GXQ852007 HHM851977:HHM852007 HRI851977:HRI852007 IBE851977:IBE852007 ILA851977:ILA852007 IUW851977:IUW852007 JES851977:JES852007 JOO851977:JOO852007 JYK851977:JYK852007 KIG851977:KIG852007 KSC851977:KSC852007 LBY851977:LBY852007 LLU851977:LLU852007 LVQ851977:LVQ852007 MFM851977:MFM852007 MPI851977:MPI852007 MZE851977:MZE852007 NJA851977:NJA852007 NSW851977:NSW852007 OCS851977:OCS852007 OMO851977:OMO852007 OWK851977:OWK852007 PGG851977:PGG852007 PQC851977:PQC852007 PZY851977:PZY852007 QJU851977:QJU852007 QTQ851977:QTQ852007 RDM851977:RDM852007 RNI851977:RNI852007 RXE851977:RXE852007 SHA851977:SHA852007 SQW851977:SQW852007 TAS851977:TAS852007 TKO851977:TKO852007 TUK851977:TUK852007 UEG851977:UEG852007 UOC851977:UOC852007 UXY851977:UXY852007 VHU851977:VHU852007 VRQ851977:VRQ852007 WBM851977:WBM852007 WLI851977:WLI852007 WVE851977:WVE852007 IS917513:IS917543 SO917513:SO917543 ACK917513:ACK917543 AMG917513:AMG917543 AWC917513:AWC917543 BFY917513:BFY917543 BPU917513:BPU917543 BZQ917513:BZQ917543 CJM917513:CJM917543 CTI917513:CTI917543 DDE917513:DDE917543 DNA917513:DNA917543 DWW917513:DWW917543 EGS917513:EGS917543 EQO917513:EQO917543 FAK917513:FAK917543 FKG917513:FKG917543 FUC917513:FUC917543 GDY917513:GDY917543 GNU917513:GNU917543 GXQ917513:GXQ917543 HHM917513:HHM917543 HRI917513:HRI917543 IBE917513:IBE917543 ILA917513:ILA917543 IUW917513:IUW917543 JES917513:JES917543 JOO917513:JOO917543 JYK917513:JYK917543 KIG917513:KIG917543 KSC917513:KSC917543 LBY917513:LBY917543 LLU917513:LLU917543 LVQ917513:LVQ917543 MFM917513:MFM917543 MPI917513:MPI917543 MZE917513:MZE917543 NJA917513:NJA917543 NSW917513:NSW917543 OCS917513:OCS917543 OMO917513:OMO917543 OWK917513:OWK917543 PGG917513:PGG917543 PQC917513:PQC917543 PZY917513:PZY917543 QJU917513:QJU917543 QTQ917513:QTQ917543 RDM917513:RDM917543 RNI917513:RNI917543 RXE917513:RXE917543 SHA917513:SHA917543 SQW917513:SQW917543 TAS917513:TAS917543 TKO917513:TKO917543 TUK917513:TUK917543 UEG917513:UEG917543 UOC917513:UOC917543 UXY917513:UXY917543 VHU917513:VHU917543 VRQ917513:VRQ917543 WBM917513:WBM917543 WLI917513:WLI917543 WVE917513:WVE917543 IS983049:IS983079 SO983049:SO983079 ACK983049:ACK983079 AMG983049:AMG983079 AWC983049:AWC983079 BFY983049:BFY983079 BPU983049:BPU983079 BZQ983049:BZQ983079 CJM983049:CJM983079 CTI983049:CTI983079 DDE983049:DDE983079 DNA983049:DNA983079 DWW983049:DWW983079 EGS983049:EGS983079 EQO983049:EQO983079 FAK983049:FAK983079 FKG983049:FKG983079 FUC983049:FUC983079 GDY983049:GDY983079 GNU983049:GNU983079 GXQ983049:GXQ983079 HHM983049:HHM983079 HRI983049:HRI983079 IBE983049:IBE983079 ILA983049:ILA983079 IUW983049:IUW983079 JES983049:JES983079 JOO983049:JOO983079 JYK983049:JYK983079 KIG983049:KIG983079 KSC983049:KSC983079 LBY983049:LBY983079 LLU983049:LLU983079 LVQ983049:LVQ983079 MFM983049:MFM983079 MPI983049:MPI983079 MZE983049:MZE983079 NJA983049:NJA983079 NSW983049:NSW983079 OCS983049:OCS983079 OMO983049:OMO983079 OWK983049:OWK983079 PGG983049:PGG983079 PQC983049:PQC983079 PZY983049:PZY983079 QJU983049:QJU983079 QTQ983049:QTQ983079 RDM983049:RDM983079 RNI983049:RNI983079 RXE983049:RXE983079 SHA983049:SHA983079 SQW983049:SQW983079 TAS983049:TAS983079 TKO983049:TKO983079 TUK983049:TUK983079 UEG983049:UEG983079 UOC983049:UOC983079 UXY983049:UXY983079 VHU983049:VHU983079 VRQ983049:VRQ983079 WBM983049:WBM983079 WLI983049:WLI983079 WVE983049:WVE983079 A65546:A65576 A131082:A131112 A196618:A196648 A262154:A262184 A327690:A327720 A393226:A393256 A458762:A458792 A524298:A524328 A589834:A589864 A655370:A655400 A720906:A720936 A786442:A786472 A851978:A852008 A917514:A917544 A983050:A983080 A12:A42 IS12:IS42 SO12:SO42 ACK12:ACK42 AMG12:AMG42 AWC12:AWC42 BFY12:BFY42 BPU12:BPU42 BZQ12:BZQ42 CJM12:CJM42 CTI12:CTI42 DDE12:DDE42 DNA12:DNA42 DWW12:DWW42 EGS12:EGS42 EQO12:EQO42 FAK12:FAK42 FKG12:FKG42 FUC12:FUC42 GDY12:GDY42 GNU12:GNU42 GXQ12:GXQ42 HHM12:HHM42 HRI12:HRI42 IBE12:IBE42 ILA12:ILA42 IUW12:IUW42 JES12:JES42 JOO12:JOO42 JYK12:JYK42 KIG12:KIG42 KSC12:KSC42 LBY12:LBY42 LLU12:LLU42 LVQ12:LVQ42 MFM12:MFM42 MPI12:MPI42 MZE12:MZE42 NJA12:NJA42 NSW12:NSW42 OCS12:OCS42 OMO12:OMO42 OWK12:OWK42 PGG12:PGG42 PQC12:PQC42 PZY12:PZY42 QJU12:QJU42 QTQ12:QTQ42 RDM12:RDM42 RNI12:RNI42 RXE12:RXE42 SHA12:SHA42 SQW12:SQW42 TAS12:TAS42 TKO12:TKO42 TUK12:TUK42 UEG12:UEG42 UOC12:UOC42 UXY12:UXY42 VHU12:VHU42 VRQ12:VRQ42 WBM12:WBM42 WLI12:WLI42 WVE12:WVE42" xr:uid="{00000000-0002-0000-0100-000002000000}">
      <formula1>42370</formula1>
    </dataValidation>
    <dataValidation type="list" allowBlank="1" showInputMessage="1" showErrorMessage="1" sqref="IY65598 SU65598 ACQ65598 AMM65598 AWI65598 BGE65598 BQA65598 BZW65598 CJS65598 CTO65598 DDK65598 DNG65598 DXC65598 EGY65598 EQU65598 FAQ65598 FKM65598 FUI65598 GEE65598 GOA65598 GXW65598 HHS65598 HRO65598 IBK65598 ILG65598 IVC65598 JEY65598 JOU65598 JYQ65598 KIM65598 KSI65598 LCE65598 LMA65598 LVW65598 MFS65598 MPO65598 MZK65598 NJG65598 NTC65598 OCY65598 OMU65598 OWQ65598 PGM65598 PQI65598 QAE65598 QKA65598 QTW65598 RDS65598 RNO65598 RXK65598 SHG65598 SRC65598 TAY65598 TKU65598 TUQ65598 UEM65598 UOI65598 UYE65598 VIA65598 VRW65598 WBS65598 WLO65598 WVK65598 IY131134 SU131134 ACQ131134 AMM131134 AWI131134 BGE131134 BQA131134 BZW131134 CJS131134 CTO131134 DDK131134 DNG131134 DXC131134 EGY131134 EQU131134 FAQ131134 FKM131134 FUI131134 GEE131134 GOA131134 GXW131134 HHS131134 HRO131134 IBK131134 ILG131134 IVC131134 JEY131134 JOU131134 JYQ131134 KIM131134 KSI131134 LCE131134 LMA131134 LVW131134 MFS131134 MPO131134 MZK131134 NJG131134 NTC131134 OCY131134 OMU131134 OWQ131134 PGM131134 PQI131134 QAE131134 QKA131134 QTW131134 RDS131134 RNO131134 RXK131134 SHG131134 SRC131134 TAY131134 TKU131134 TUQ131134 UEM131134 UOI131134 UYE131134 VIA131134 VRW131134 WBS131134 WLO131134 WVK131134 IY196670 SU196670 ACQ196670 AMM196670 AWI196670 BGE196670 BQA196670 BZW196670 CJS196670 CTO196670 DDK196670 DNG196670 DXC196670 EGY196670 EQU196670 FAQ196670 FKM196670 FUI196670 GEE196670 GOA196670 GXW196670 HHS196670 HRO196670 IBK196670 ILG196670 IVC196670 JEY196670 JOU196670 JYQ196670 KIM196670 KSI196670 LCE196670 LMA196670 LVW196670 MFS196670 MPO196670 MZK196670 NJG196670 NTC196670 OCY196670 OMU196670 OWQ196670 PGM196670 PQI196670 QAE196670 QKA196670 QTW196670 RDS196670 RNO196670 RXK196670 SHG196670 SRC196670 TAY196670 TKU196670 TUQ196670 UEM196670 UOI196670 UYE196670 VIA196670 VRW196670 WBS196670 WLO196670 WVK196670 IY262206 SU262206 ACQ262206 AMM262206 AWI262206 BGE262206 BQA262206 BZW262206 CJS262206 CTO262206 DDK262206 DNG262206 DXC262206 EGY262206 EQU262206 FAQ262206 FKM262206 FUI262206 GEE262206 GOA262206 GXW262206 HHS262206 HRO262206 IBK262206 ILG262206 IVC262206 JEY262206 JOU262206 JYQ262206 KIM262206 KSI262206 LCE262206 LMA262206 LVW262206 MFS262206 MPO262206 MZK262206 NJG262206 NTC262206 OCY262206 OMU262206 OWQ262206 PGM262206 PQI262206 QAE262206 QKA262206 QTW262206 RDS262206 RNO262206 RXK262206 SHG262206 SRC262206 TAY262206 TKU262206 TUQ262206 UEM262206 UOI262206 UYE262206 VIA262206 VRW262206 WBS262206 WLO262206 WVK262206 IY327742 SU327742 ACQ327742 AMM327742 AWI327742 BGE327742 BQA327742 BZW327742 CJS327742 CTO327742 DDK327742 DNG327742 DXC327742 EGY327742 EQU327742 FAQ327742 FKM327742 FUI327742 GEE327742 GOA327742 GXW327742 HHS327742 HRO327742 IBK327742 ILG327742 IVC327742 JEY327742 JOU327742 JYQ327742 KIM327742 KSI327742 LCE327742 LMA327742 LVW327742 MFS327742 MPO327742 MZK327742 NJG327742 NTC327742 OCY327742 OMU327742 OWQ327742 PGM327742 PQI327742 QAE327742 QKA327742 QTW327742 RDS327742 RNO327742 RXK327742 SHG327742 SRC327742 TAY327742 TKU327742 TUQ327742 UEM327742 UOI327742 UYE327742 VIA327742 VRW327742 WBS327742 WLO327742 WVK327742 IY393278 SU393278 ACQ393278 AMM393278 AWI393278 BGE393278 BQA393278 BZW393278 CJS393278 CTO393278 DDK393278 DNG393278 DXC393278 EGY393278 EQU393278 FAQ393278 FKM393278 FUI393278 GEE393278 GOA393278 GXW393278 HHS393278 HRO393278 IBK393278 ILG393278 IVC393278 JEY393278 JOU393278 JYQ393278 KIM393278 KSI393278 LCE393278 LMA393278 LVW393278 MFS393278 MPO393278 MZK393278 NJG393278 NTC393278 OCY393278 OMU393278 OWQ393278 PGM393278 PQI393278 QAE393278 QKA393278 QTW393278 RDS393278 RNO393278 RXK393278 SHG393278 SRC393278 TAY393278 TKU393278 TUQ393278 UEM393278 UOI393278 UYE393278 VIA393278 VRW393278 WBS393278 WLO393278 WVK393278 IY458814 SU458814 ACQ458814 AMM458814 AWI458814 BGE458814 BQA458814 BZW458814 CJS458814 CTO458814 DDK458814 DNG458814 DXC458814 EGY458814 EQU458814 FAQ458814 FKM458814 FUI458814 GEE458814 GOA458814 GXW458814 HHS458814 HRO458814 IBK458814 ILG458814 IVC458814 JEY458814 JOU458814 JYQ458814 KIM458814 KSI458814 LCE458814 LMA458814 LVW458814 MFS458814 MPO458814 MZK458814 NJG458814 NTC458814 OCY458814 OMU458814 OWQ458814 PGM458814 PQI458814 QAE458814 QKA458814 QTW458814 RDS458814 RNO458814 RXK458814 SHG458814 SRC458814 TAY458814 TKU458814 TUQ458814 UEM458814 UOI458814 UYE458814 VIA458814 VRW458814 WBS458814 WLO458814 WVK458814 IY524350 SU524350 ACQ524350 AMM524350 AWI524350 BGE524350 BQA524350 BZW524350 CJS524350 CTO524350 DDK524350 DNG524350 DXC524350 EGY524350 EQU524350 FAQ524350 FKM524350 FUI524350 GEE524350 GOA524350 GXW524350 HHS524350 HRO524350 IBK524350 ILG524350 IVC524350 JEY524350 JOU524350 JYQ524350 KIM524350 KSI524350 LCE524350 LMA524350 LVW524350 MFS524350 MPO524350 MZK524350 NJG524350 NTC524350 OCY524350 OMU524350 OWQ524350 PGM524350 PQI524350 QAE524350 QKA524350 QTW524350 RDS524350 RNO524350 RXK524350 SHG524350 SRC524350 TAY524350 TKU524350 TUQ524350 UEM524350 UOI524350 UYE524350 VIA524350 VRW524350 WBS524350 WLO524350 WVK524350 IY589886 SU589886 ACQ589886 AMM589886 AWI589886 BGE589886 BQA589886 BZW589886 CJS589886 CTO589886 DDK589886 DNG589886 DXC589886 EGY589886 EQU589886 FAQ589886 FKM589886 FUI589886 GEE589886 GOA589886 GXW589886 HHS589886 HRO589886 IBK589886 ILG589886 IVC589886 JEY589886 JOU589886 JYQ589886 KIM589886 KSI589886 LCE589886 LMA589886 LVW589886 MFS589886 MPO589886 MZK589886 NJG589886 NTC589886 OCY589886 OMU589886 OWQ589886 PGM589886 PQI589886 QAE589886 QKA589886 QTW589886 RDS589886 RNO589886 RXK589886 SHG589886 SRC589886 TAY589886 TKU589886 TUQ589886 UEM589886 UOI589886 UYE589886 VIA589886 VRW589886 WBS589886 WLO589886 WVK589886 IY655422 SU655422 ACQ655422 AMM655422 AWI655422 BGE655422 BQA655422 BZW655422 CJS655422 CTO655422 DDK655422 DNG655422 DXC655422 EGY655422 EQU655422 FAQ655422 FKM655422 FUI655422 GEE655422 GOA655422 GXW655422 HHS655422 HRO655422 IBK655422 ILG655422 IVC655422 JEY655422 JOU655422 JYQ655422 KIM655422 KSI655422 LCE655422 LMA655422 LVW655422 MFS655422 MPO655422 MZK655422 NJG655422 NTC655422 OCY655422 OMU655422 OWQ655422 PGM655422 PQI655422 QAE655422 QKA655422 QTW655422 RDS655422 RNO655422 RXK655422 SHG655422 SRC655422 TAY655422 TKU655422 TUQ655422 UEM655422 UOI655422 UYE655422 VIA655422 VRW655422 WBS655422 WLO655422 WVK655422 IY720958 SU720958 ACQ720958 AMM720958 AWI720958 BGE720958 BQA720958 BZW720958 CJS720958 CTO720958 DDK720958 DNG720958 DXC720958 EGY720958 EQU720958 FAQ720958 FKM720958 FUI720958 GEE720958 GOA720958 GXW720958 HHS720958 HRO720958 IBK720958 ILG720958 IVC720958 JEY720958 JOU720958 JYQ720958 KIM720958 KSI720958 LCE720958 LMA720958 LVW720958 MFS720958 MPO720958 MZK720958 NJG720958 NTC720958 OCY720958 OMU720958 OWQ720958 PGM720958 PQI720958 QAE720958 QKA720958 QTW720958 RDS720958 RNO720958 RXK720958 SHG720958 SRC720958 TAY720958 TKU720958 TUQ720958 UEM720958 UOI720958 UYE720958 VIA720958 VRW720958 WBS720958 WLO720958 WVK720958 IY786494 SU786494 ACQ786494 AMM786494 AWI786494 BGE786494 BQA786494 BZW786494 CJS786494 CTO786494 DDK786494 DNG786494 DXC786494 EGY786494 EQU786494 FAQ786494 FKM786494 FUI786494 GEE786494 GOA786494 GXW786494 HHS786494 HRO786494 IBK786494 ILG786494 IVC786494 JEY786494 JOU786494 JYQ786494 KIM786494 KSI786494 LCE786494 LMA786494 LVW786494 MFS786494 MPO786494 MZK786494 NJG786494 NTC786494 OCY786494 OMU786494 OWQ786494 PGM786494 PQI786494 QAE786494 QKA786494 QTW786494 RDS786494 RNO786494 RXK786494 SHG786494 SRC786494 TAY786494 TKU786494 TUQ786494 UEM786494 UOI786494 UYE786494 VIA786494 VRW786494 WBS786494 WLO786494 WVK786494 IY852030 SU852030 ACQ852030 AMM852030 AWI852030 BGE852030 BQA852030 BZW852030 CJS852030 CTO852030 DDK852030 DNG852030 DXC852030 EGY852030 EQU852030 FAQ852030 FKM852030 FUI852030 GEE852030 GOA852030 GXW852030 HHS852030 HRO852030 IBK852030 ILG852030 IVC852030 JEY852030 JOU852030 JYQ852030 KIM852030 KSI852030 LCE852030 LMA852030 LVW852030 MFS852030 MPO852030 MZK852030 NJG852030 NTC852030 OCY852030 OMU852030 OWQ852030 PGM852030 PQI852030 QAE852030 QKA852030 QTW852030 RDS852030 RNO852030 RXK852030 SHG852030 SRC852030 TAY852030 TKU852030 TUQ852030 UEM852030 UOI852030 UYE852030 VIA852030 VRW852030 WBS852030 WLO852030 WVK852030 IY917566 SU917566 ACQ917566 AMM917566 AWI917566 BGE917566 BQA917566 BZW917566 CJS917566 CTO917566 DDK917566 DNG917566 DXC917566 EGY917566 EQU917566 FAQ917566 FKM917566 FUI917566 GEE917566 GOA917566 GXW917566 HHS917566 HRO917566 IBK917566 ILG917566 IVC917566 JEY917566 JOU917566 JYQ917566 KIM917566 KSI917566 LCE917566 LMA917566 LVW917566 MFS917566 MPO917566 MZK917566 NJG917566 NTC917566 OCY917566 OMU917566 OWQ917566 PGM917566 PQI917566 QAE917566 QKA917566 QTW917566 RDS917566 RNO917566 RXK917566 SHG917566 SRC917566 TAY917566 TKU917566 TUQ917566 UEM917566 UOI917566 UYE917566 VIA917566 VRW917566 WBS917566 WLO917566 WVK917566 IY983102 SU983102 ACQ983102 AMM983102 AWI983102 BGE983102 BQA983102 BZW983102 CJS983102 CTO983102 DDK983102 DNG983102 DXC983102 EGY983102 EQU983102 FAQ983102 FKM983102 FUI983102 GEE983102 GOA983102 GXW983102 HHS983102 HRO983102 IBK983102 ILG983102 IVC983102 JEY983102 JOU983102 JYQ983102 KIM983102 KSI983102 LCE983102 LMA983102 LVW983102 MFS983102 MPO983102 MZK983102 NJG983102 NTC983102 OCY983102 OMU983102 OWQ983102 PGM983102 PQI983102 QAE983102 QKA983102 QTW983102 RDS983102 RNO983102 RXK983102 SHG983102 SRC983102 TAY983102 TKU983102 TUQ983102 UEM983102 UOI983102 UYE983102 VIA983102 VRW983102 WBS983102 WLO983102 WVK983102" xr:uid="{00000000-0002-0000-0100-000003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allowBlank="1" showInputMessage="1" showErrorMessage="1" errorTitle="Vrednost" error="Vnesti morate število, ki je večje od 0." sqref="E65595:E65598 JA65594:JA65597 SW65594:SW65597 ACS65594:ACS65597 AMO65594:AMO65597 AWK65594:AWK65597 BGG65594:BGG65597 BQC65594:BQC65597 BZY65594:BZY65597 CJU65594:CJU65597 CTQ65594:CTQ65597 DDM65594:DDM65597 DNI65594:DNI65597 DXE65594:DXE65597 EHA65594:EHA65597 EQW65594:EQW65597 FAS65594:FAS65597 FKO65594:FKO65597 FUK65594:FUK65597 GEG65594:GEG65597 GOC65594:GOC65597 GXY65594:GXY65597 HHU65594:HHU65597 HRQ65594:HRQ65597 IBM65594:IBM65597 ILI65594:ILI65597 IVE65594:IVE65597 JFA65594:JFA65597 JOW65594:JOW65597 JYS65594:JYS65597 KIO65594:KIO65597 KSK65594:KSK65597 LCG65594:LCG65597 LMC65594:LMC65597 LVY65594:LVY65597 MFU65594:MFU65597 MPQ65594:MPQ65597 MZM65594:MZM65597 NJI65594:NJI65597 NTE65594:NTE65597 ODA65594:ODA65597 OMW65594:OMW65597 OWS65594:OWS65597 PGO65594:PGO65597 PQK65594:PQK65597 QAG65594:QAG65597 QKC65594:QKC65597 QTY65594:QTY65597 RDU65594:RDU65597 RNQ65594:RNQ65597 RXM65594:RXM65597 SHI65594:SHI65597 SRE65594:SRE65597 TBA65594:TBA65597 TKW65594:TKW65597 TUS65594:TUS65597 UEO65594:UEO65597 UOK65594:UOK65597 UYG65594:UYG65597 VIC65594:VIC65597 VRY65594:VRY65597 WBU65594:WBU65597 WLQ65594:WLQ65597 WVM65594:WVM65597 E131131:E131134 JA131130:JA131133 SW131130:SW131133 ACS131130:ACS131133 AMO131130:AMO131133 AWK131130:AWK131133 BGG131130:BGG131133 BQC131130:BQC131133 BZY131130:BZY131133 CJU131130:CJU131133 CTQ131130:CTQ131133 DDM131130:DDM131133 DNI131130:DNI131133 DXE131130:DXE131133 EHA131130:EHA131133 EQW131130:EQW131133 FAS131130:FAS131133 FKO131130:FKO131133 FUK131130:FUK131133 GEG131130:GEG131133 GOC131130:GOC131133 GXY131130:GXY131133 HHU131130:HHU131133 HRQ131130:HRQ131133 IBM131130:IBM131133 ILI131130:ILI131133 IVE131130:IVE131133 JFA131130:JFA131133 JOW131130:JOW131133 JYS131130:JYS131133 KIO131130:KIO131133 KSK131130:KSK131133 LCG131130:LCG131133 LMC131130:LMC131133 LVY131130:LVY131133 MFU131130:MFU131133 MPQ131130:MPQ131133 MZM131130:MZM131133 NJI131130:NJI131133 NTE131130:NTE131133 ODA131130:ODA131133 OMW131130:OMW131133 OWS131130:OWS131133 PGO131130:PGO131133 PQK131130:PQK131133 QAG131130:QAG131133 QKC131130:QKC131133 QTY131130:QTY131133 RDU131130:RDU131133 RNQ131130:RNQ131133 RXM131130:RXM131133 SHI131130:SHI131133 SRE131130:SRE131133 TBA131130:TBA131133 TKW131130:TKW131133 TUS131130:TUS131133 UEO131130:UEO131133 UOK131130:UOK131133 UYG131130:UYG131133 VIC131130:VIC131133 VRY131130:VRY131133 WBU131130:WBU131133 WLQ131130:WLQ131133 WVM131130:WVM131133 E196667:E196670 JA196666:JA196669 SW196666:SW196669 ACS196666:ACS196669 AMO196666:AMO196669 AWK196666:AWK196669 BGG196666:BGG196669 BQC196666:BQC196669 BZY196666:BZY196669 CJU196666:CJU196669 CTQ196666:CTQ196669 DDM196666:DDM196669 DNI196666:DNI196669 DXE196666:DXE196669 EHA196666:EHA196669 EQW196666:EQW196669 FAS196666:FAS196669 FKO196666:FKO196669 FUK196666:FUK196669 GEG196666:GEG196669 GOC196666:GOC196669 GXY196666:GXY196669 HHU196666:HHU196669 HRQ196666:HRQ196669 IBM196666:IBM196669 ILI196666:ILI196669 IVE196666:IVE196669 JFA196666:JFA196669 JOW196666:JOW196669 JYS196666:JYS196669 KIO196666:KIO196669 KSK196666:KSK196669 LCG196666:LCG196669 LMC196666:LMC196669 LVY196666:LVY196669 MFU196666:MFU196669 MPQ196666:MPQ196669 MZM196666:MZM196669 NJI196666:NJI196669 NTE196666:NTE196669 ODA196666:ODA196669 OMW196666:OMW196669 OWS196666:OWS196669 PGO196666:PGO196669 PQK196666:PQK196669 QAG196666:QAG196669 QKC196666:QKC196669 QTY196666:QTY196669 RDU196666:RDU196669 RNQ196666:RNQ196669 RXM196666:RXM196669 SHI196666:SHI196669 SRE196666:SRE196669 TBA196666:TBA196669 TKW196666:TKW196669 TUS196666:TUS196669 UEO196666:UEO196669 UOK196666:UOK196669 UYG196666:UYG196669 VIC196666:VIC196669 VRY196666:VRY196669 WBU196666:WBU196669 WLQ196666:WLQ196669 WVM196666:WVM196669 E262203:E262206 JA262202:JA262205 SW262202:SW262205 ACS262202:ACS262205 AMO262202:AMO262205 AWK262202:AWK262205 BGG262202:BGG262205 BQC262202:BQC262205 BZY262202:BZY262205 CJU262202:CJU262205 CTQ262202:CTQ262205 DDM262202:DDM262205 DNI262202:DNI262205 DXE262202:DXE262205 EHA262202:EHA262205 EQW262202:EQW262205 FAS262202:FAS262205 FKO262202:FKO262205 FUK262202:FUK262205 GEG262202:GEG262205 GOC262202:GOC262205 GXY262202:GXY262205 HHU262202:HHU262205 HRQ262202:HRQ262205 IBM262202:IBM262205 ILI262202:ILI262205 IVE262202:IVE262205 JFA262202:JFA262205 JOW262202:JOW262205 JYS262202:JYS262205 KIO262202:KIO262205 KSK262202:KSK262205 LCG262202:LCG262205 LMC262202:LMC262205 LVY262202:LVY262205 MFU262202:MFU262205 MPQ262202:MPQ262205 MZM262202:MZM262205 NJI262202:NJI262205 NTE262202:NTE262205 ODA262202:ODA262205 OMW262202:OMW262205 OWS262202:OWS262205 PGO262202:PGO262205 PQK262202:PQK262205 QAG262202:QAG262205 QKC262202:QKC262205 QTY262202:QTY262205 RDU262202:RDU262205 RNQ262202:RNQ262205 RXM262202:RXM262205 SHI262202:SHI262205 SRE262202:SRE262205 TBA262202:TBA262205 TKW262202:TKW262205 TUS262202:TUS262205 UEO262202:UEO262205 UOK262202:UOK262205 UYG262202:UYG262205 VIC262202:VIC262205 VRY262202:VRY262205 WBU262202:WBU262205 WLQ262202:WLQ262205 WVM262202:WVM262205 E327739:E327742 JA327738:JA327741 SW327738:SW327741 ACS327738:ACS327741 AMO327738:AMO327741 AWK327738:AWK327741 BGG327738:BGG327741 BQC327738:BQC327741 BZY327738:BZY327741 CJU327738:CJU327741 CTQ327738:CTQ327741 DDM327738:DDM327741 DNI327738:DNI327741 DXE327738:DXE327741 EHA327738:EHA327741 EQW327738:EQW327741 FAS327738:FAS327741 FKO327738:FKO327741 FUK327738:FUK327741 GEG327738:GEG327741 GOC327738:GOC327741 GXY327738:GXY327741 HHU327738:HHU327741 HRQ327738:HRQ327741 IBM327738:IBM327741 ILI327738:ILI327741 IVE327738:IVE327741 JFA327738:JFA327741 JOW327738:JOW327741 JYS327738:JYS327741 KIO327738:KIO327741 KSK327738:KSK327741 LCG327738:LCG327741 LMC327738:LMC327741 LVY327738:LVY327741 MFU327738:MFU327741 MPQ327738:MPQ327741 MZM327738:MZM327741 NJI327738:NJI327741 NTE327738:NTE327741 ODA327738:ODA327741 OMW327738:OMW327741 OWS327738:OWS327741 PGO327738:PGO327741 PQK327738:PQK327741 QAG327738:QAG327741 QKC327738:QKC327741 QTY327738:QTY327741 RDU327738:RDU327741 RNQ327738:RNQ327741 RXM327738:RXM327741 SHI327738:SHI327741 SRE327738:SRE327741 TBA327738:TBA327741 TKW327738:TKW327741 TUS327738:TUS327741 UEO327738:UEO327741 UOK327738:UOK327741 UYG327738:UYG327741 VIC327738:VIC327741 VRY327738:VRY327741 WBU327738:WBU327741 WLQ327738:WLQ327741 WVM327738:WVM327741 E393275:E393278 JA393274:JA393277 SW393274:SW393277 ACS393274:ACS393277 AMO393274:AMO393277 AWK393274:AWK393277 BGG393274:BGG393277 BQC393274:BQC393277 BZY393274:BZY393277 CJU393274:CJU393277 CTQ393274:CTQ393277 DDM393274:DDM393277 DNI393274:DNI393277 DXE393274:DXE393277 EHA393274:EHA393277 EQW393274:EQW393277 FAS393274:FAS393277 FKO393274:FKO393277 FUK393274:FUK393277 GEG393274:GEG393277 GOC393274:GOC393277 GXY393274:GXY393277 HHU393274:HHU393277 HRQ393274:HRQ393277 IBM393274:IBM393277 ILI393274:ILI393277 IVE393274:IVE393277 JFA393274:JFA393277 JOW393274:JOW393277 JYS393274:JYS393277 KIO393274:KIO393277 KSK393274:KSK393277 LCG393274:LCG393277 LMC393274:LMC393277 LVY393274:LVY393277 MFU393274:MFU393277 MPQ393274:MPQ393277 MZM393274:MZM393277 NJI393274:NJI393277 NTE393274:NTE393277 ODA393274:ODA393277 OMW393274:OMW393277 OWS393274:OWS393277 PGO393274:PGO393277 PQK393274:PQK393277 QAG393274:QAG393277 QKC393274:QKC393277 QTY393274:QTY393277 RDU393274:RDU393277 RNQ393274:RNQ393277 RXM393274:RXM393277 SHI393274:SHI393277 SRE393274:SRE393277 TBA393274:TBA393277 TKW393274:TKW393277 TUS393274:TUS393277 UEO393274:UEO393277 UOK393274:UOK393277 UYG393274:UYG393277 VIC393274:VIC393277 VRY393274:VRY393277 WBU393274:WBU393277 WLQ393274:WLQ393277 WVM393274:WVM393277 E458811:E458814 JA458810:JA458813 SW458810:SW458813 ACS458810:ACS458813 AMO458810:AMO458813 AWK458810:AWK458813 BGG458810:BGG458813 BQC458810:BQC458813 BZY458810:BZY458813 CJU458810:CJU458813 CTQ458810:CTQ458813 DDM458810:DDM458813 DNI458810:DNI458813 DXE458810:DXE458813 EHA458810:EHA458813 EQW458810:EQW458813 FAS458810:FAS458813 FKO458810:FKO458813 FUK458810:FUK458813 GEG458810:GEG458813 GOC458810:GOC458813 GXY458810:GXY458813 HHU458810:HHU458813 HRQ458810:HRQ458813 IBM458810:IBM458813 ILI458810:ILI458813 IVE458810:IVE458813 JFA458810:JFA458813 JOW458810:JOW458813 JYS458810:JYS458813 KIO458810:KIO458813 KSK458810:KSK458813 LCG458810:LCG458813 LMC458810:LMC458813 LVY458810:LVY458813 MFU458810:MFU458813 MPQ458810:MPQ458813 MZM458810:MZM458813 NJI458810:NJI458813 NTE458810:NTE458813 ODA458810:ODA458813 OMW458810:OMW458813 OWS458810:OWS458813 PGO458810:PGO458813 PQK458810:PQK458813 QAG458810:QAG458813 QKC458810:QKC458813 QTY458810:QTY458813 RDU458810:RDU458813 RNQ458810:RNQ458813 RXM458810:RXM458813 SHI458810:SHI458813 SRE458810:SRE458813 TBA458810:TBA458813 TKW458810:TKW458813 TUS458810:TUS458813 UEO458810:UEO458813 UOK458810:UOK458813 UYG458810:UYG458813 VIC458810:VIC458813 VRY458810:VRY458813 WBU458810:WBU458813 WLQ458810:WLQ458813 WVM458810:WVM458813 E524347:E524350 JA524346:JA524349 SW524346:SW524349 ACS524346:ACS524349 AMO524346:AMO524349 AWK524346:AWK524349 BGG524346:BGG524349 BQC524346:BQC524349 BZY524346:BZY524349 CJU524346:CJU524349 CTQ524346:CTQ524349 DDM524346:DDM524349 DNI524346:DNI524349 DXE524346:DXE524349 EHA524346:EHA524349 EQW524346:EQW524349 FAS524346:FAS524349 FKO524346:FKO524349 FUK524346:FUK524349 GEG524346:GEG524349 GOC524346:GOC524349 GXY524346:GXY524349 HHU524346:HHU524349 HRQ524346:HRQ524349 IBM524346:IBM524349 ILI524346:ILI524349 IVE524346:IVE524349 JFA524346:JFA524349 JOW524346:JOW524349 JYS524346:JYS524349 KIO524346:KIO524349 KSK524346:KSK524349 LCG524346:LCG524349 LMC524346:LMC524349 LVY524346:LVY524349 MFU524346:MFU524349 MPQ524346:MPQ524349 MZM524346:MZM524349 NJI524346:NJI524349 NTE524346:NTE524349 ODA524346:ODA524349 OMW524346:OMW524349 OWS524346:OWS524349 PGO524346:PGO524349 PQK524346:PQK524349 QAG524346:QAG524349 QKC524346:QKC524349 QTY524346:QTY524349 RDU524346:RDU524349 RNQ524346:RNQ524349 RXM524346:RXM524349 SHI524346:SHI524349 SRE524346:SRE524349 TBA524346:TBA524349 TKW524346:TKW524349 TUS524346:TUS524349 UEO524346:UEO524349 UOK524346:UOK524349 UYG524346:UYG524349 VIC524346:VIC524349 VRY524346:VRY524349 WBU524346:WBU524349 WLQ524346:WLQ524349 WVM524346:WVM524349 E589883:E589886 JA589882:JA589885 SW589882:SW589885 ACS589882:ACS589885 AMO589882:AMO589885 AWK589882:AWK589885 BGG589882:BGG589885 BQC589882:BQC589885 BZY589882:BZY589885 CJU589882:CJU589885 CTQ589882:CTQ589885 DDM589882:DDM589885 DNI589882:DNI589885 DXE589882:DXE589885 EHA589882:EHA589885 EQW589882:EQW589885 FAS589882:FAS589885 FKO589882:FKO589885 FUK589882:FUK589885 GEG589882:GEG589885 GOC589882:GOC589885 GXY589882:GXY589885 HHU589882:HHU589885 HRQ589882:HRQ589885 IBM589882:IBM589885 ILI589882:ILI589885 IVE589882:IVE589885 JFA589882:JFA589885 JOW589882:JOW589885 JYS589882:JYS589885 KIO589882:KIO589885 KSK589882:KSK589885 LCG589882:LCG589885 LMC589882:LMC589885 LVY589882:LVY589885 MFU589882:MFU589885 MPQ589882:MPQ589885 MZM589882:MZM589885 NJI589882:NJI589885 NTE589882:NTE589885 ODA589882:ODA589885 OMW589882:OMW589885 OWS589882:OWS589885 PGO589882:PGO589885 PQK589882:PQK589885 QAG589882:QAG589885 QKC589882:QKC589885 QTY589882:QTY589885 RDU589882:RDU589885 RNQ589882:RNQ589885 RXM589882:RXM589885 SHI589882:SHI589885 SRE589882:SRE589885 TBA589882:TBA589885 TKW589882:TKW589885 TUS589882:TUS589885 UEO589882:UEO589885 UOK589882:UOK589885 UYG589882:UYG589885 VIC589882:VIC589885 VRY589882:VRY589885 WBU589882:WBU589885 WLQ589882:WLQ589885 WVM589882:WVM589885 E655419:E655422 JA655418:JA655421 SW655418:SW655421 ACS655418:ACS655421 AMO655418:AMO655421 AWK655418:AWK655421 BGG655418:BGG655421 BQC655418:BQC655421 BZY655418:BZY655421 CJU655418:CJU655421 CTQ655418:CTQ655421 DDM655418:DDM655421 DNI655418:DNI655421 DXE655418:DXE655421 EHA655418:EHA655421 EQW655418:EQW655421 FAS655418:FAS655421 FKO655418:FKO655421 FUK655418:FUK655421 GEG655418:GEG655421 GOC655418:GOC655421 GXY655418:GXY655421 HHU655418:HHU655421 HRQ655418:HRQ655421 IBM655418:IBM655421 ILI655418:ILI655421 IVE655418:IVE655421 JFA655418:JFA655421 JOW655418:JOW655421 JYS655418:JYS655421 KIO655418:KIO655421 KSK655418:KSK655421 LCG655418:LCG655421 LMC655418:LMC655421 LVY655418:LVY655421 MFU655418:MFU655421 MPQ655418:MPQ655421 MZM655418:MZM655421 NJI655418:NJI655421 NTE655418:NTE655421 ODA655418:ODA655421 OMW655418:OMW655421 OWS655418:OWS655421 PGO655418:PGO655421 PQK655418:PQK655421 QAG655418:QAG655421 QKC655418:QKC655421 QTY655418:QTY655421 RDU655418:RDU655421 RNQ655418:RNQ655421 RXM655418:RXM655421 SHI655418:SHI655421 SRE655418:SRE655421 TBA655418:TBA655421 TKW655418:TKW655421 TUS655418:TUS655421 UEO655418:UEO655421 UOK655418:UOK655421 UYG655418:UYG655421 VIC655418:VIC655421 VRY655418:VRY655421 WBU655418:WBU655421 WLQ655418:WLQ655421 WVM655418:WVM655421 E720955:E720958 JA720954:JA720957 SW720954:SW720957 ACS720954:ACS720957 AMO720954:AMO720957 AWK720954:AWK720957 BGG720954:BGG720957 BQC720954:BQC720957 BZY720954:BZY720957 CJU720954:CJU720957 CTQ720954:CTQ720957 DDM720954:DDM720957 DNI720954:DNI720957 DXE720954:DXE720957 EHA720954:EHA720957 EQW720954:EQW720957 FAS720954:FAS720957 FKO720954:FKO720957 FUK720954:FUK720957 GEG720954:GEG720957 GOC720954:GOC720957 GXY720954:GXY720957 HHU720954:HHU720957 HRQ720954:HRQ720957 IBM720954:IBM720957 ILI720954:ILI720957 IVE720954:IVE720957 JFA720954:JFA720957 JOW720954:JOW720957 JYS720954:JYS720957 KIO720954:KIO720957 KSK720954:KSK720957 LCG720954:LCG720957 LMC720954:LMC720957 LVY720954:LVY720957 MFU720954:MFU720957 MPQ720954:MPQ720957 MZM720954:MZM720957 NJI720954:NJI720957 NTE720954:NTE720957 ODA720954:ODA720957 OMW720954:OMW720957 OWS720954:OWS720957 PGO720954:PGO720957 PQK720954:PQK720957 QAG720954:QAG720957 QKC720954:QKC720957 QTY720954:QTY720957 RDU720954:RDU720957 RNQ720954:RNQ720957 RXM720954:RXM720957 SHI720954:SHI720957 SRE720954:SRE720957 TBA720954:TBA720957 TKW720954:TKW720957 TUS720954:TUS720957 UEO720954:UEO720957 UOK720954:UOK720957 UYG720954:UYG720957 VIC720954:VIC720957 VRY720954:VRY720957 WBU720954:WBU720957 WLQ720954:WLQ720957 WVM720954:WVM720957 E786491:E786494 JA786490:JA786493 SW786490:SW786493 ACS786490:ACS786493 AMO786490:AMO786493 AWK786490:AWK786493 BGG786490:BGG786493 BQC786490:BQC786493 BZY786490:BZY786493 CJU786490:CJU786493 CTQ786490:CTQ786493 DDM786490:DDM786493 DNI786490:DNI786493 DXE786490:DXE786493 EHA786490:EHA786493 EQW786490:EQW786493 FAS786490:FAS786493 FKO786490:FKO786493 FUK786490:FUK786493 GEG786490:GEG786493 GOC786490:GOC786493 GXY786490:GXY786493 HHU786490:HHU786493 HRQ786490:HRQ786493 IBM786490:IBM786493 ILI786490:ILI786493 IVE786490:IVE786493 JFA786490:JFA786493 JOW786490:JOW786493 JYS786490:JYS786493 KIO786490:KIO786493 KSK786490:KSK786493 LCG786490:LCG786493 LMC786490:LMC786493 LVY786490:LVY786493 MFU786490:MFU786493 MPQ786490:MPQ786493 MZM786490:MZM786493 NJI786490:NJI786493 NTE786490:NTE786493 ODA786490:ODA786493 OMW786490:OMW786493 OWS786490:OWS786493 PGO786490:PGO786493 PQK786490:PQK786493 QAG786490:QAG786493 QKC786490:QKC786493 QTY786490:QTY786493 RDU786490:RDU786493 RNQ786490:RNQ786493 RXM786490:RXM786493 SHI786490:SHI786493 SRE786490:SRE786493 TBA786490:TBA786493 TKW786490:TKW786493 TUS786490:TUS786493 UEO786490:UEO786493 UOK786490:UOK786493 UYG786490:UYG786493 VIC786490:VIC786493 VRY786490:VRY786493 WBU786490:WBU786493 WLQ786490:WLQ786493 WVM786490:WVM786493 E852027:E852030 JA852026:JA852029 SW852026:SW852029 ACS852026:ACS852029 AMO852026:AMO852029 AWK852026:AWK852029 BGG852026:BGG852029 BQC852026:BQC852029 BZY852026:BZY852029 CJU852026:CJU852029 CTQ852026:CTQ852029 DDM852026:DDM852029 DNI852026:DNI852029 DXE852026:DXE852029 EHA852026:EHA852029 EQW852026:EQW852029 FAS852026:FAS852029 FKO852026:FKO852029 FUK852026:FUK852029 GEG852026:GEG852029 GOC852026:GOC852029 GXY852026:GXY852029 HHU852026:HHU852029 HRQ852026:HRQ852029 IBM852026:IBM852029 ILI852026:ILI852029 IVE852026:IVE852029 JFA852026:JFA852029 JOW852026:JOW852029 JYS852026:JYS852029 KIO852026:KIO852029 KSK852026:KSK852029 LCG852026:LCG852029 LMC852026:LMC852029 LVY852026:LVY852029 MFU852026:MFU852029 MPQ852026:MPQ852029 MZM852026:MZM852029 NJI852026:NJI852029 NTE852026:NTE852029 ODA852026:ODA852029 OMW852026:OMW852029 OWS852026:OWS852029 PGO852026:PGO852029 PQK852026:PQK852029 QAG852026:QAG852029 QKC852026:QKC852029 QTY852026:QTY852029 RDU852026:RDU852029 RNQ852026:RNQ852029 RXM852026:RXM852029 SHI852026:SHI852029 SRE852026:SRE852029 TBA852026:TBA852029 TKW852026:TKW852029 TUS852026:TUS852029 UEO852026:UEO852029 UOK852026:UOK852029 UYG852026:UYG852029 VIC852026:VIC852029 VRY852026:VRY852029 WBU852026:WBU852029 WLQ852026:WLQ852029 WVM852026:WVM852029 E917563:E917566 JA917562:JA917565 SW917562:SW917565 ACS917562:ACS917565 AMO917562:AMO917565 AWK917562:AWK917565 BGG917562:BGG917565 BQC917562:BQC917565 BZY917562:BZY917565 CJU917562:CJU917565 CTQ917562:CTQ917565 DDM917562:DDM917565 DNI917562:DNI917565 DXE917562:DXE917565 EHA917562:EHA917565 EQW917562:EQW917565 FAS917562:FAS917565 FKO917562:FKO917565 FUK917562:FUK917565 GEG917562:GEG917565 GOC917562:GOC917565 GXY917562:GXY917565 HHU917562:HHU917565 HRQ917562:HRQ917565 IBM917562:IBM917565 ILI917562:ILI917565 IVE917562:IVE917565 JFA917562:JFA917565 JOW917562:JOW917565 JYS917562:JYS917565 KIO917562:KIO917565 KSK917562:KSK917565 LCG917562:LCG917565 LMC917562:LMC917565 LVY917562:LVY917565 MFU917562:MFU917565 MPQ917562:MPQ917565 MZM917562:MZM917565 NJI917562:NJI917565 NTE917562:NTE917565 ODA917562:ODA917565 OMW917562:OMW917565 OWS917562:OWS917565 PGO917562:PGO917565 PQK917562:PQK917565 QAG917562:QAG917565 QKC917562:QKC917565 QTY917562:QTY917565 RDU917562:RDU917565 RNQ917562:RNQ917565 RXM917562:RXM917565 SHI917562:SHI917565 SRE917562:SRE917565 TBA917562:TBA917565 TKW917562:TKW917565 TUS917562:TUS917565 UEO917562:UEO917565 UOK917562:UOK917565 UYG917562:UYG917565 VIC917562:VIC917565 VRY917562:VRY917565 WBU917562:WBU917565 WLQ917562:WLQ917565 WVM917562:WVM917565 E983099:E983102 JA983098:JA983101 SW983098:SW983101 ACS983098:ACS983101 AMO983098:AMO983101 AWK983098:AWK983101 BGG983098:BGG983101 BQC983098:BQC983101 BZY983098:BZY983101 CJU983098:CJU983101 CTQ983098:CTQ983101 DDM983098:DDM983101 DNI983098:DNI983101 DXE983098:DXE983101 EHA983098:EHA983101 EQW983098:EQW983101 FAS983098:FAS983101 FKO983098:FKO983101 FUK983098:FUK983101 GEG983098:GEG983101 GOC983098:GOC983101 GXY983098:GXY983101 HHU983098:HHU983101 HRQ983098:HRQ983101 IBM983098:IBM983101 ILI983098:ILI983101 IVE983098:IVE983101 JFA983098:JFA983101 JOW983098:JOW983101 JYS983098:JYS983101 KIO983098:KIO983101 KSK983098:KSK983101 LCG983098:LCG983101 LMC983098:LMC983101 LVY983098:LVY983101 MFU983098:MFU983101 MPQ983098:MPQ983101 MZM983098:MZM983101 NJI983098:NJI983101 NTE983098:NTE983101 ODA983098:ODA983101 OMW983098:OMW983101 OWS983098:OWS983101 PGO983098:PGO983101 PQK983098:PQK983101 QAG983098:QAG983101 QKC983098:QKC983101 QTY983098:QTY983101 RDU983098:RDU983101 RNQ983098:RNQ983101 RXM983098:RXM983101 SHI983098:SHI983101 SRE983098:SRE983101 TBA983098:TBA983101 TKW983098:TKW983101 TUS983098:TUS983101 UEO983098:UEO983101 UOK983098:UOK983101 UYG983098:UYG983101 VIC983098:VIC983101 VRY983098:VRY983101 WBU983098:WBU983101 WLQ983098:WLQ983101 WVM983098:WVM983101" xr:uid="{00000000-0002-0000-0100-000004000000}"/>
    <dataValidation operator="greaterThan" allowBlank="1" showInputMessage="1" showErrorMessage="1" errorTitle="Število" error="Vnesti morate število." sqref="B12:D43" xr:uid="{00000000-0002-0000-0100-000005000000}"/>
  </dataValidations>
  <pageMargins left="0.7" right="0.7" top="0.75" bottom="0.75" header="0.3" footer="0.3"/>
  <pageSetup paperSize="9" scale="51"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49D1FC1959696468C86088FFC3BEB91" ma:contentTypeVersion="2" ma:contentTypeDescription="Ustvari nov dokument." ma:contentTypeScope="" ma:versionID="2ffa83e11646cd62177f773181b22cfb">
  <xsd:schema xmlns:xsd="http://www.w3.org/2001/XMLSchema" xmlns:xs="http://www.w3.org/2001/XMLSchema" xmlns:p="http://schemas.microsoft.com/office/2006/metadata/properties" xmlns:ns2="84ca1889-42b5-42b4-bbe6-936a0a133ecd" targetNamespace="http://schemas.microsoft.com/office/2006/metadata/properties" ma:root="true" ma:fieldsID="902fbec7cbb9323e50e034b19ee6410d" ns2:_="">
    <xsd:import namespace="84ca1889-42b5-42b4-bbe6-936a0a133e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ca1889-42b5-42b4-bbe6-936a0a133ecd"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0F495-14D3-481E-848B-F49157AFFAEC}">
  <ds:schemaRefs>
    <ds:schemaRef ds:uri="http://schemas.microsoft.com/sharepoint/v3/contenttype/forms"/>
  </ds:schemaRefs>
</ds:datastoreItem>
</file>

<file path=customXml/itemProps2.xml><?xml version="1.0" encoding="utf-8"?>
<ds:datastoreItem xmlns:ds="http://schemas.openxmlformats.org/officeDocument/2006/customXml" ds:itemID="{420FF9A4-FFEE-4CAA-B51D-429D8DDAB11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4ca1889-42b5-42b4-bbe6-936a0a133ecd"/>
    <ds:schemaRef ds:uri="http://www.w3.org/XML/1998/namespace"/>
    <ds:schemaRef ds:uri="http://purl.org/dc/dcmitype/"/>
  </ds:schemaRefs>
</ds:datastoreItem>
</file>

<file path=customXml/itemProps3.xml><?xml version="1.0" encoding="utf-8"?>
<ds:datastoreItem xmlns:ds="http://schemas.openxmlformats.org/officeDocument/2006/customXml" ds:itemID="{03365627-3583-42DA-B3E0-8B68CF497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ca1889-42b5-42b4-bbe6-936a0a133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vodja projekta</vt:lpstr>
      <vt:lpstr>strokovni in tehnični sodelavec</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 Marko</dc:creator>
  <cp:lastModifiedBy>Gabrijela Golob</cp:lastModifiedBy>
  <dcterms:created xsi:type="dcterms:W3CDTF">2021-10-14T08:12:07Z</dcterms:created>
  <dcterms:modified xsi:type="dcterms:W3CDTF">2026-05-20T10:22:47Z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0x010100E49D1FC1959696468C86088FFC3BEB91</vt:lpwstr>
  </property>
</Properties>
</file>