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ad.sigov.si\usr\F-J\GolobG27\Documents\2. JR za EIP\"/>
    </mc:Choice>
  </mc:AlternateContent>
  <xr:revisionPtr revIDLastSave="0" documentId="8_{45E29BBE-34D6-4941-8F06-3D022CED95C4}" xr6:coauthVersionLast="47" xr6:coauthVersionMax="47" xr10:uidLastSave="{00000000-0000-0000-0000-000000000000}"/>
  <workbookProtection workbookAlgorithmName="SHA-512" workbookHashValue="BB4iZviqdJQDy1TZNEqzofqnXhhG69024hx1AMaUcl9xiWvJTCF4xCQvZcMsjiDPGeSxaWI3X+ai92e3loIURQ==" workbookSaltValue="Lq4BU0mVPJKHJhFhd0kKEg==" workbookSpinCount="100000" lockStructure="1"/>
  <bookViews>
    <workbookView xWindow="-120" yWindow="-120" windowWidth="25440" windowHeight="15270" xr2:uid="{00000000-000D-0000-FFFF-FFFF00000000}"/>
  </bookViews>
  <sheets>
    <sheet name="kmetija, s.p., fizična oseba" sheetId="3" r:id="rId1"/>
    <sheet name="List4" sheetId="4" r:id="rId2"/>
  </sheets>
  <definedNames>
    <definedName name="seznam">List4!$A$2:$A$4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3" l="1"/>
  <c r="C43" i="3"/>
  <c r="D43" i="3"/>
  <c r="B43" i="3"/>
  <c r="E42" i="3"/>
  <c r="E41" i="3"/>
  <c r="E40" i="3"/>
  <c r="E39" i="3"/>
  <c r="E38" i="3"/>
  <c r="E37" i="3"/>
  <c r="E36" i="3"/>
  <c r="E35" i="3"/>
  <c r="E33" i="3"/>
  <c r="E32" i="3"/>
  <c r="E31" i="3"/>
  <c r="E30" i="3"/>
  <c r="E29" i="3"/>
  <c r="E28" i="3"/>
  <c r="E27" i="3"/>
  <c r="E26" i="3"/>
  <c r="E25" i="3"/>
  <c r="E24" i="3"/>
  <c r="E23" i="3"/>
  <c r="E22" i="3"/>
  <c r="E21" i="3"/>
  <c r="E20" i="3"/>
  <c r="E19" i="3"/>
  <c r="E18" i="3"/>
  <c r="E17" i="3"/>
  <c r="E16" i="3"/>
  <c r="E15" i="3"/>
  <c r="E14" i="3"/>
  <c r="E13" i="3"/>
  <c r="E43" i="3" s="1"/>
  <c r="F48" i="3" s="1"/>
  <c r="F50" i="3" s="1"/>
  <c r="E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tc={861D922D-2664-4ECD-AEC0-64799E98C610}</author>
  </authors>
  <commentList>
    <comment ref="C11" authorId="0" shapeId="0" xr:uid="{00000000-0006-0000-0000-000001000000}">
      <text>
        <t>[Pripomba v niti]
Vaša različica programa Excel dovoljuje branje te pripombe v niti, vendar pa bodo vse spremembe odstranjene, če bo datoteka odprta v novejši različici programa Excel. Več informacij: https://go.microsoft.com/fwlink/?linkid=870924.
Pripomba:
    Namesto te uredbe samo Uredbe (tako je pri drugi excelovi tabeli za zaposlene osebe na projektu). Da bo poenoteno.</t>
      </text>
    </comment>
  </commentList>
</comments>
</file>

<file path=xl/sharedStrings.xml><?xml version="1.0" encoding="utf-8"?>
<sst xmlns="http://schemas.openxmlformats.org/spreadsheetml/2006/main" count="28" uniqueCount="25">
  <si>
    <t>Naziv člana partnerstva, ki je upravičenec do podpore:</t>
  </si>
  <si>
    <t>Ime in priimek osebe, ki dela na projektu:</t>
  </si>
  <si>
    <t>Vloga osebe, ki dela na projektu:</t>
  </si>
  <si>
    <t>Mesečna časovnica za člana kmetije, samostojnega podjetnika in za člana partnerstva, ki je fizična oseba, ki samostojno opravlja dejavnost, na uro opravljenega dela na projektu</t>
  </si>
  <si>
    <t>Mesec in leto:</t>
  </si>
  <si>
    <t xml:space="preserve">Datum </t>
  </si>
  <si>
    <t>aktivnosti, ki so neposredno povezane z izvedbo projekta EIP, in administrativno-tehnične aktivnosti (npr. analiza problema in razvoj možnih rešitev, vzorčenje, meritve, zbiranje podatkov, monitoring, usposabljanje upravičencev, razvijanje prototipa, priprava poročil in druge dokumentacije, povezane z izvedbo projekta EIP)</t>
  </si>
  <si>
    <t>priprava in izvedba praktičnega preizkusa novega oziroma izboljšanega proizvoda, prakse, procesa, tehnologije, koncepta ali pristopa na lokaciji kmetijskega gospodarstva iz 1. točke tretjega odstavka 4. člena te uredbe, pri čemer se za lokacijo kmetijskega gospodarstva štejejo zemljišča in objekti, ki jih kmetijsko gospodarstvo uporablja za izvajanje kmetijske ali gozdarske dejavnosti</t>
  </si>
  <si>
    <t>razširjanje rezultatov projekta EIP</t>
  </si>
  <si>
    <t>skupaj število ur</t>
  </si>
  <si>
    <r>
      <t xml:space="preserve">Aktivnosti </t>
    </r>
    <r>
      <rPr>
        <sz val="10"/>
        <rFont val="Arial"/>
        <family val="2"/>
        <charset val="238"/>
      </rPr>
      <t>(opis opravljenih del / izvedenih aktivnosti, ki so predmet projekta)</t>
    </r>
  </si>
  <si>
    <t>Standardna lestvica stroška na enoto za člana partnerstva, ki je kmetijsko gospodarstvo, organizirano kot kmetija, za člana partnerstva, ki je samostojni podjetnik posameznik in za člana partnerstva, ki je fizična oseba, ki samostojno opravlja dejavnost, na uro opravljenega dela na projektu</t>
  </si>
  <si>
    <t>Število opravljenih ur dela na projektu</t>
  </si>
  <si>
    <t>Upravičeni stroški dela na projektu v mesecu</t>
  </si>
  <si>
    <t>Izjavljam, da podatki v časovnici odražajo resnično in pravilno količino opravljenega dela na projektu EIP v navedenem mesecu.</t>
  </si>
  <si>
    <t>Oseba, ki dela na projektu</t>
  </si>
  <si>
    <t>ime in priimek:</t>
  </si>
  <si>
    <t>datum:</t>
  </si>
  <si>
    <t>podpis</t>
  </si>
  <si>
    <t>Odgovorna oseba člana partnerstva, ki je upravičenec do podpore</t>
  </si>
  <si>
    <t>kmetijsko gospodarstvo, organizirano kot kmetija</t>
  </si>
  <si>
    <t>samostojni podjetnik posameznik</t>
  </si>
  <si>
    <t>fizična oseba, ki samostojno opravlja dejavnost</t>
  </si>
  <si>
    <t xml:space="preserve">Naslov projekta EIP: </t>
  </si>
  <si>
    <t>žig (v primeru poslovanja z žigom)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</si>
</sst>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5" x14ac:knownFonts="1">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8">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0" borderId="1" xfId="0" applyFont="1" applyBorder="1" applyProtection="1">
      <protection locked="0"/>
    </xf>
    <xf numFmtId="49" fontId="1" fillId="0" borderId="4" xfId="0" applyNumberFormat="1" applyFont="1" applyBorder="1" applyProtection="1">
      <protection locked="0"/>
    </xf>
    <xf numFmtId="14" fontId="1" fillId="4" borderId="1" xfId="0" applyNumberFormat="1" applyFont="1" applyFill="1" applyBorder="1" applyAlignment="1" applyProtection="1">
      <alignment horizontal="left" wrapText="1"/>
      <protection locked="0"/>
    </xf>
    <xf numFmtId="0" fontId="1" fillId="5" borderId="1" xfId="0" applyFont="1" applyFill="1" applyBorder="1"/>
    <xf numFmtId="14" fontId="1" fillId="0" borderId="1" xfId="0" applyNumberFormat="1" applyFont="1" applyBorder="1" applyAlignment="1" applyProtection="1">
      <alignment horizontal="left" wrapText="1"/>
      <protection locked="0"/>
    </xf>
    <xf numFmtId="14" fontId="1" fillId="6" borderId="1" xfId="0" applyNumberFormat="1" applyFont="1" applyFill="1" applyBorder="1" applyAlignment="1" applyProtection="1">
      <alignment horizontal="left" wrapText="1"/>
      <protection locked="0"/>
    </xf>
    <xf numFmtId="0" fontId="1" fillId="5" borderId="7" xfId="0" applyFont="1" applyFill="1" applyBorder="1"/>
    <xf numFmtId="164" fontId="2" fillId="7" borderId="1" xfId="0" applyNumberFormat="1" applyFont="1" applyFill="1" applyBorder="1"/>
    <xf numFmtId="0" fontId="1" fillId="0" borderId="0" xfId="0" applyFont="1" applyProtection="1">
      <protection locked="0"/>
    </xf>
    <xf numFmtId="0" fontId="1" fillId="0" borderId="0" xfId="0" applyFont="1" applyAlignment="1" applyProtection="1">
      <alignment vertical="top"/>
      <protection locked="0"/>
    </xf>
    <xf numFmtId="49" fontId="1" fillId="0" borderId="0" xfId="0" applyNumberFormat="1" applyFont="1"/>
    <xf numFmtId="0" fontId="4" fillId="0" borderId="1" xfId="0" applyFont="1" applyBorder="1" applyAlignment="1" applyProtection="1">
      <alignment horizontal="right" wrapText="1"/>
      <protection locked="0"/>
    </xf>
    <xf numFmtId="0" fontId="1" fillId="0" borderId="0" xfId="0" applyFont="1" applyAlignment="1">
      <alignment horizontal="justify"/>
    </xf>
    <xf numFmtId="0" fontId="1" fillId="0" borderId="0" xfId="0" applyFont="1" applyAlignment="1">
      <alignment horizontal="left" vertical="center"/>
    </xf>
    <xf numFmtId="9" fontId="2" fillId="2" borderId="5" xfId="0" applyNumberFormat="1" applyFont="1" applyFill="1" applyBorder="1" applyAlignment="1" applyProtection="1">
      <alignment horizontal="left" vertical="center"/>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4" xfId="0" applyFont="1" applyFill="1" applyBorder="1" applyProtection="1">
      <protection locked="0"/>
    </xf>
    <xf numFmtId="0" fontId="3" fillId="3" borderId="1" xfId="0" applyFont="1" applyFill="1" applyBorder="1" applyAlignment="1" applyProtection="1">
      <alignment wrapText="1"/>
      <protection locked="0"/>
    </xf>
    <xf numFmtId="0" fontId="3" fillId="3" borderId="1" xfId="0" applyFont="1" applyFill="1" applyBorder="1" applyAlignment="1" applyProtection="1">
      <alignment horizontal="center" textRotation="90"/>
      <protection locked="0"/>
    </xf>
    <xf numFmtId="0" fontId="3" fillId="3" borderId="6" xfId="0" applyFont="1" applyFill="1" applyBorder="1" applyAlignment="1" applyProtection="1">
      <alignment horizontal="center" wrapText="1"/>
      <protection locked="0"/>
    </xf>
    <xf numFmtId="0" fontId="2" fillId="5" borderId="1" xfId="0" applyFont="1" applyFill="1" applyBorder="1" applyProtection="1">
      <protection locked="0"/>
    </xf>
    <xf numFmtId="0" fontId="1" fillId="5" borderId="7" xfId="0" applyFont="1" applyFill="1" applyBorder="1" applyProtection="1">
      <protection locked="0"/>
    </xf>
    <xf numFmtId="2" fontId="1" fillId="0" borderId="0" xfId="0" applyNumberFormat="1" applyFont="1" applyProtection="1">
      <protection locked="0"/>
    </xf>
    <xf numFmtId="0" fontId="2" fillId="0" borderId="0" xfId="0" applyFont="1" applyProtection="1">
      <protection locked="0"/>
    </xf>
    <xf numFmtId="164" fontId="1" fillId="0" borderId="0" xfId="0" applyNumberFormat="1" applyFont="1" applyProtection="1">
      <protection locked="0"/>
    </xf>
    <xf numFmtId="164" fontId="2" fillId="0" borderId="0" xfId="0" applyNumberFormat="1" applyFont="1" applyProtection="1">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164" fontId="2" fillId="7" borderId="1" xfId="0" applyNumberFormat="1" applyFont="1" applyFill="1" applyBorder="1" applyAlignment="1">
      <alignment vertical="center"/>
    </xf>
    <xf numFmtId="165" fontId="2" fillId="7" borderId="1" xfId="0" applyNumberFormat="1" applyFont="1" applyFill="1" applyBorder="1"/>
    <xf numFmtId="0" fontId="3" fillId="3" borderId="6" xfId="0" applyFont="1" applyFill="1" applyBorder="1" applyAlignment="1">
      <alignment horizontal="center" textRotation="90"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left" vertical="center"/>
    </xf>
    <xf numFmtId="0" fontId="2" fillId="0" borderId="0" xfId="0" applyFont="1" applyAlignment="1" applyProtection="1">
      <alignment horizontal="left" vertical="center" wrapText="1"/>
      <protection locked="0"/>
    </xf>
    <xf numFmtId="0" fontId="1" fillId="0" borderId="0" xfId="0" applyFont="1" applyProtection="1">
      <protection locked="0"/>
    </xf>
    <xf numFmtId="0" fontId="2" fillId="0" borderId="0" xfId="0" applyFont="1" applyAlignment="1" applyProtection="1">
      <alignment horizontal="center"/>
      <protection locked="0"/>
    </xf>
    <xf numFmtId="0" fontId="1" fillId="0" borderId="1" xfId="0" applyFont="1" applyBorder="1" applyProtection="1">
      <protection locked="0"/>
    </xf>
    <xf numFmtId="0" fontId="0" fillId="0" borderId="0" xfId="0" applyAlignment="1">
      <alignment horizontal="left" vertical="center" wrapText="1"/>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4" xfId="0" applyFont="1" applyBorder="1" applyAlignment="1" applyProtection="1">
      <alignment horizontal="left"/>
      <protection locked="0"/>
    </xf>
    <xf numFmtId="0" fontId="2" fillId="7" borderId="8" xfId="0" applyFont="1" applyFill="1" applyBorder="1" applyAlignment="1">
      <alignment vertical="center" wrapText="1"/>
    </xf>
    <xf numFmtId="0" fontId="0" fillId="7" borderId="9" xfId="0" applyFill="1" applyBorder="1" applyAlignment="1">
      <alignment vertical="center"/>
    </xf>
    <xf numFmtId="0" fontId="0" fillId="7" borderId="4" xfId="0" applyFill="1" applyBorder="1" applyAlignment="1">
      <alignment vertical="center"/>
    </xf>
    <xf numFmtId="0" fontId="2" fillId="7" borderId="1" xfId="0" applyFont="1" applyFill="1" applyBorder="1"/>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ea Lipovšek" id="{92356E98-F14E-40AF-BF83-6D31724949C1}" userId="S::Lea.Lipovsek@gov.si::3ced8397-8350-4068-8dd1-afdab74012f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 dT="2024-05-26T19:32:12.01" personId="{92356E98-F14E-40AF-BF83-6D31724949C1}" id="{861D922D-2664-4ECD-AEC0-64799E98C610}">
    <text>Namesto te uredbe samo Uredbe (tako je pri drugi excelovi tabeli za zaposlene osebe na projektu). Da bo poenoteno.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7"/>
  <sheetViews>
    <sheetView tabSelected="1" workbookViewId="0">
      <selection activeCell="F11" sqref="F11"/>
    </sheetView>
  </sheetViews>
  <sheetFormatPr defaultRowHeight="12.75" x14ac:dyDescent="0.2"/>
  <cols>
    <col min="1" max="1" width="7.6640625" style="1" customWidth="1"/>
    <col min="2" max="2" width="11.77734375" style="1" customWidth="1"/>
    <col min="3" max="3" width="9.21875" style="1" customWidth="1"/>
    <col min="4" max="5" width="4.109375" style="1" customWidth="1"/>
    <col min="6" max="6" width="35.88671875" style="1" customWidth="1"/>
    <col min="7" max="252" width="8.88671875" style="1"/>
    <col min="253" max="253" width="6.77734375" style="1" customWidth="1"/>
    <col min="254" max="259" width="3.5546875" style="1" customWidth="1"/>
    <col min="260" max="260" width="6" style="1" customWidth="1"/>
    <col min="261" max="261" width="7.21875" style="1" customWidth="1"/>
    <col min="262" max="262" width="33" style="1" customWidth="1"/>
    <col min="263" max="508" width="8.88671875" style="1"/>
    <col min="509" max="509" width="6.77734375" style="1" customWidth="1"/>
    <col min="510" max="515" width="3.5546875" style="1" customWidth="1"/>
    <col min="516" max="516" width="6" style="1" customWidth="1"/>
    <col min="517" max="517" width="7.21875" style="1" customWidth="1"/>
    <col min="518" max="518" width="33" style="1" customWidth="1"/>
    <col min="519" max="764" width="8.88671875" style="1"/>
    <col min="765" max="765" width="6.77734375" style="1" customWidth="1"/>
    <col min="766" max="771" width="3.5546875" style="1" customWidth="1"/>
    <col min="772" max="772" width="6" style="1" customWidth="1"/>
    <col min="773" max="773" width="7.21875" style="1" customWidth="1"/>
    <col min="774" max="774" width="33" style="1" customWidth="1"/>
    <col min="775" max="1020" width="8.88671875" style="1"/>
    <col min="1021" max="1021" width="6.77734375" style="1" customWidth="1"/>
    <col min="1022" max="1027" width="3.5546875" style="1" customWidth="1"/>
    <col min="1028" max="1028" width="6" style="1" customWidth="1"/>
    <col min="1029" max="1029" width="7.21875" style="1" customWidth="1"/>
    <col min="1030" max="1030" width="33" style="1" customWidth="1"/>
    <col min="1031" max="1276" width="8.88671875" style="1"/>
    <col min="1277" max="1277" width="6.77734375" style="1" customWidth="1"/>
    <col min="1278" max="1283" width="3.5546875" style="1" customWidth="1"/>
    <col min="1284" max="1284" width="6" style="1" customWidth="1"/>
    <col min="1285" max="1285" width="7.21875" style="1" customWidth="1"/>
    <col min="1286" max="1286" width="33" style="1" customWidth="1"/>
    <col min="1287" max="1532" width="8.88671875" style="1"/>
    <col min="1533" max="1533" width="6.77734375" style="1" customWidth="1"/>
    <col min="1534" max="1539" width="3.5546875" style="1" customWidth="1"/>
    <col min="1540" max="1540" width="6" style="1" customWidth="1"/>
    <col min="1541" max="1541" width="7.21875" style="1" customWidth="1"/>
    <col min="1542" max="1542" width="33" style="1" customWidth="1"/>
    <col min="1543" max="1788" width="8.88671875" style="1"/>
    <col min="1789" max="1789" width="6.77734375" style="1" customWidth="1"/>
    <col min="1790" max="1795" width="3.5546875" style="1" customWidth="1"/>
    <col min="1796" max="1796" width="6" style="1" customWidth="1"/>
    <col min="1797" max="1797" width="7.21875" style="1" customWidth="1"/>
    <col min="1798" max="1798" width="33" style="1" customWidth="1"/>
    <col min="1799" max="2044" width="8.88671875" style="1"/>
    <col min="2045" max="2045" width="6.77734375" style="1" customWidth="1"/>
    <col min="2046" max="2051" width="3.5546875" style="1" customWidth="1"/>
    <col min="2052" max="2052" width="6" style="1" customWidth="1"/>
    <col min="2053" max="2053" width="7.21875" style="1" customWidth="1"/>
    <col min="2054" max="2054" width="33" style="1" customWidth="1"/>
    <col min="2055" max="2300" width="8.88671875" style="1"/>
    <col min="2301" max="2301" width="6.77734375" style="1" customWidth="1"/>
    <col min="2302" max="2307" width="3.5546875" style="1" customWidth="1"/>
    <col min="2308" max="2308" width="6" style="1" customWidth="1"/>
    <col min="2309" max="2309" width="7.21875" style="1" customWidth="1"/>
    <col min="2310" max="2310" width="33" style="1" customWidth="1"/>
    <col min="2311" max="2556" width="8.88671875" style="1"/>
    <col min="2557" max="2557" width="6.77734375" style="1" customWidth="1"/>
    <col min="2558" max="2563" width="3.5546875" style="1" customWidth="1"/>
    <col min="2564" max="2564" width="6" style="1" customWidth="1"/>
    <col min="2565" max="2565" width="7.21875" style="1" customWidth="1"/>
    <col min="2566" max="2566" width="33" style="1" customWidth="1"/>
    <col min="2567" max="2812" width="8.88671875" style="1"/>
    <col min="2813" max="2813" width="6.77734375" style="1" customWidth="1"/>
    <col min="2814" max="2819" width="3.5546875" style="1" customWidth="1"/>
    <col min="2820" max="2820" width="6" style="1" customWidth="1"/>
    <col min="2821" max="2821" width="7.21875" style="1" customWidth="1"/>
    <col min="2822" max="2822" width="33" style="1" customWidth="1"/>
    <col min="2823" max="3068" width="8.88671875" style="1"/>
    <col min="3069" max="3069" width="6.77734375" style="1" customWidth="1"/>
    <col min="3070" max="3075" width="3.5546875" style="1" customWidth="1"/>
    <col min="3076" max="3076" width="6" style="1" customWidth="1"/>
    <col min="3077" max="3077" width="7.21875" style="1" customWidth="1"/>
    <col min="3078" max="3078" width="33" style="1" customWidth="1"/>
    <col min="3079" max="3324" width="8.88671875" style="1"/>
    <col min="3325" max="3325" width="6.77734375" style="1" customWidth="1"/>
    <col min="3326" max="3331" width="3.5546875" style="1" customWidth="1"/>
    <col min="3332" max="3332" width="6" style="1" customWidth="1"/>
    <col min="3333" max="3333" width="7.21875" style="1" customWidth="1"/>
    <col min="3334" max="3334" width="33" style="1" customWidth="1"/>
    <col min="3335" max="3580" width="8.88671875" style="1"/>
    <col min="3581" max="3581" width="6.77734375" style="1" customWidth="1"/>
    <col min="3582" max="3587" width="3.5546875" style="1" customWidth="1"/>
    <col min="3588" max="3588" width="6" style="1" customWidth="1"/>
    <col min="3589" max="3589" width="7.21875" style="1" customWidth="1"/>
    <col min="3590" max="3590" width="33" style="1" customWidth="1"/>
    <col min="3591" max="3836" width="8.88671875" style="1"/>
    <col min="3837" max="3837" width="6.77734375" style="1" customWidth="1"/>
    <col min="3838" max="3843" width="3.5546875" style="1" customWidth="1"/>
    <col min="3844" max="3844" width="6" style="1" customWidth="1"/>
    <col min="3845" max="3845" width="7.21875" style="1" customWidth="1"/>
    <col min="3846" max="3846" width="33" style="1" customWidth="1"/>
    <col min="3847" max="4092" width="8.88671875" style="1"/>
    <col min="4093" max="4093" width="6.77734375" style="1" customWidth="1"/>
    <col min="4094" max="4099" width="3.5546875" style="1" customWidth="1"/>
    <col min="4100" max="4100" width="6" style="1" customWidth="1"/>
    <col min="4101" max="4101" width="7.21875" style="1" customWidth="1"/>
    <col min="4102" max="4102" width="33" style="1" customWidth="1"/>
    <col min="4103" max="4348" width="8.88671875" style="1"/>
    <col min="4349" max="4349" width="6.77734375" style="1" customWidth="1"/>
    <col min="4350" max="4355" width="3.5546875" style="1" customWidth="1"/>
    <col min="4356" max="4356" width="6" style="1" customWidth="1"/>
    <col min="4357" max="4357" width="7.21875" style="1" customWidth="1"/>
    <col min="4358" max="4358" width="33" style="1" customWidth="1"/>
    <col min="4359" max="4604" width="8.88671875" style="1"/>
    <col min="4605" max="4605" width="6.77734375" style="1" customWidth="1"/>
    <col min="4606" max="4611" width="3.5546875" style="1" customWidth="1"/>
    <col min="4612" max="4612" width="6" style="1" customWidth="1"/>
    <col min="4613" max="4613" width="7.21875" style="1" customWidth="1"/>
    <col min="4614" max="4614" width="33" style="1" customWidth="1"/>
    <col min="4615" max="4860" width="8.88671875" style="1"/>
    <col min="4861" max="4861" width="6.77734375" style="1" customWidth="1"/>
    <col min="4862" max="4867" width="3.5546875" style="1" customWidth="1"/>
    <col min="4868" max="4868" width="6" style="1" customWidth="1"/>
    <col min="4869" max="4869" width="7.21875" style="1" customWidth="1"/>
    <col min="4870" max="4870" width="33" style="1" customWidth="1"/>
    <col min="4871" max="5116" width="8.88671875" style="1"/>
    <col min="5117" max="5117" width="6.77734375" style="1" customWidth="1"/>
    <col min="5118" max="5123" width="3.5546875" style="1" customWidth="1"/>
    <col min="5124" max="5124" width="6" style="1" customWidth="1"/>
    <col min="5125" max="5125" width="7.21875" style="1" customWidth="1"/>
    <col min="5126" max="5126" width="33" style="1" customWidth="1"/>
    <col min="5127" max="5372" width="8.88671875" style="1"/>
    <col min="5373" max="5373" width="6.77734375" style="1" customWidth="1"/>
    <col min="5374" max="5379" width="3.5546875" style="1" customWidth="1"/>
    <col min="5380" max="5380" width="6" style="1" customWidth="1"/>
    <col min="5381" max="5381" width="7.21875" style="1" customWidth="1"/>
    <col min="5382" max="5382" width="33" style="1" customWidth="1"/>
    <col min="5383" max="5628" width="8.88671875" style="1"/>
    <col min="5629" max="5629" width="6.77734375" style="1" customWidth="1"/>
    <col min="5630" max="5635" width="3.5546875" style="1" customWidth="1"/>
    <col min="5636" max="5636" width="6" style="1" customWidth="1"/>
    <col min="5637" max="5637" width="7.21875" style="1" customWidth="1"/>
    <col min="5638" max="5638" width="33" style="1" customWidth="1"/>
    <col min="5639" max="5884" width="8.88671875" style="1"/>
    <col min="5885" max="5885" width="6.77734375" style="1" customWidth="1"/>
    <col min="5886" max="5891" width="3.5546875" style="1" customWidth="1"/>
    <col min="5892" max="5892" width="6" style="1" customWidth="1"/>
    <col min="5893" max="5893" width="7.21875" style="1" customWidth="1"/>
    <col min="5894" max="5894" width="33" style="1" customWidth="1"/>
    <col min="5895" max="6140" width="8.88671875" style="1"/>
    <col min="6141" max="6141" width="6.77734375" style="1" customWidth="1"/>
    <col min="6142" max="6147" width="3.5546875" style="1" customWidth="1"/>
    <col min="6148" max="6148" width="6" style="1" customWidth="1"/>
    <col min="6149" max="6149" width="7.21875" style="1" customWidth="1"/>
    <col min="6150" max="6150" width="33" style="1" customWidth="1"/>
    <col min="6151" max="6396" width="8.88671875" style="1"/>
    <col min="6397" max="6397" width="6.77734375" style="1" customWidth="1"/>
    <col min="6398" max="6403" width="3.5546875" style="1" customWidth="1"/>
    <col min="6404" max="6404" width="6" style="1" customWidth="1"/>
    <col min="6405" max="6405" width="7.21875" style="1" customWidth="1"/>
    <col min="6406" max="6406" width="33" style="1" customWidth="1"/>
    <col min="6407" max="6652" width="8.88671875" style="1"/>
    <col min="6653" max="6653" width="6.77734375" style="1" customWidth="1"/>
    <col min="6654" max="6659" width="3.5546875" style="1" customWidth="1"/>
    <col min="6660" max="6660" width="6" style="1" customWidth="1"/>
    <col min="6661" max="6661" width="7.21875" style="1" customWidth="1"/>
    <col min="6662" max="6662" width="33" style="1" customWidth="1"/>
    <col min="6663" max="6908" width="8.88671875" style="1"/>
    <col min="6909" max="6909" width="6.77734375" style="1" customWidth="1"/>
    <col min="6910" max="6915" width="3.5546875" style="1" customWidth="1"/>
    <col min="6916" max="6916" width="6" style="1" customWidth="1"/>
    <col min="6917" max="6917" width="7.21875" style="1" customWidth="1"/>
    <col min="6918" max="6918" width="33" style="1" customWidth="1"/>
    <col min="6919" max="7164" width="8.88671875" style="1"/>
    <col min="7165" max="7165" width="6.77734375" style="1" customWidth="1"/>
    <col min="7166" max="7171" width="3.5546875" style="1" customWidth="1"/>
    <col min="7172" max="7172" width="6" style="1" customWidth="1"/>
    <col min="7173" max="7173" width="7.21875" style="1" customWidth="1"/>
    <col min="7174" max="7174" width="33" style="1" customWidth="1"/>
    <col min="7175" max="7420" width="8.88671875" style="1"/>
    <col min="7421" max="7421" width="6.77734375" style="1" customWidth="1"/>
    <col min="7422" max="7427" width="3.5546875" style="1" customWidth="1"/>
    <col min="7428" max="7428" width="6" style="1" customWidth="1"/>
    <col min="7429" max="7429" width="7.21875" style="1" customWidth="1"/>
    <col min="7430" max="7430" width="33" style="1" customWidth="1"/>
    <col min="7431" max="7676" width="8.88671875" style="1"/>
    <col min="7677" max="7677" width="6.77734375" style="1" customWidth="1"/>
    <col min="7678" max="7683" width="3.5546875" style="1" customWidth="1"/>
    <col min="7684" max="7684" width="6" style="1" customWidth="1"/>
    <col min="7685" max="7685" width="7.21875" style="1" customWidth="1"/>
    <col min="7686" max="7686" width="33" style="1" customWidth="1"/>
    <col min="7687" max="7932" width="8.88671875" style="1"/>
    <col min="7933" max="7933" width="6.77734375" style="1" customWidth="1"/>
    <col min="7934" max="7939" width="3.5546875" style="1" customWidth="1"/>
    <col min="7940" max="7940" width="6" style="1" customWidth="1"/>
    <col min="7941" max="7941" width="7.21875" style="1" customWidth="1"/>
    <col min="7942" max="7942" width="33" style="1" customWidth="1"/>
    <col min="7943" max="8188" width="8.88671875" style="1"/>
    <col min="8189" max="8189" width="6.77734375" style="1" customWidth="1"/>
    <col min="8190" max="8195" width="3.5546875" style="1" customWidth="1"/>
    <col min="8196" max="8196" width="6" style="1" customWidth="1"/>
    <col min="8197" max="8197" width="7.21875" style="1" customWidth="1"/>
    <col min="8198" max="8198" width="33" style="1" customWidth="1"/>
    <col min="8199" max="8444" width="8.88671875" style="1"/>
    <col min="8445" max="8445" width="6.77734375" style="1" customWidth="1"/>
    <col min="8446" max="8451" width="3.5546875" style="1" customWidth="1"/>
    <col min="8452" max="8452" width="6" style="1" customWidth="1"/>
    <col min="8453" max="8453" width="7.21875" style="1" customWidth="1"/>
    <col min="8454" max="8454" width="33" style="1" customWidth="1"/>
    <col min="8455" max="8700" width="8.88671875" style="1"/>
    <col min="8701" max="8701" width="6.77734375" style="1" customWidth="1"/>
    <col min="8702" max="8707" width="3.5546875" style="1" customWidth="1"/>
    <col min="8708" max="8708" width="6" style="1" customWidth="1"/>
    <col min="8709" max="8709" width="7.21875" style="1" customWidth="1"/>
    <col min="8710" max="8710" width="33" style="1" customWidth="1"/>
    <col min="8711" max="8956" width="8.88671875" style="1"/>
    <col min="8957" max="8957" width="6.77734375" style="1" customWidth="1"/>
    <col min="8958" max="8963" width="3.5546875" style="1" customWidth="1"/>
    <col min="8964" max="8964" width="6" style="1" customWidth="1"/>
    <col min="8965" max="8965" width="7.21875" style="1" customWidth="1"/>
    <col min="8966" max="8966" width="33" style="1" customWidth="1"/>
    <col min="8967" max="9212" width="8.88671875" style="1"/>
    <col min="9213" max="9213" width="6.77734375" style="1" customWidth="1"/>
    <col min="9214" max="9219" width="3.5546875" style="1" customWidth="1"/>
    <col min="9220" max="9220" width="6" style="1" customWidth="1"/>
    <col min="9221" max="9221" width="7.21875" style="1" customWidth="1"/>
    <col min="9222" max="9222" width="33" style="1" customWidth="1"/>
    <col min="9223" max="9468" width="8.88671875" style="1"/>
    <col min="9469" max="9469" width="6.77734375" style="1" customWidth="1"/>
    <col min="9470" max="9475" width="3.5546875" style="1" customWidth="1"/>
    <col min="9476" max="9476" width="6" style="1" customWidth="1"/>
    <col min="9477" max="9477" width="7.21875" style="1" customWidth="1"/>
    <col min="9478" max="9478" width="33" style="1" customWidth="1"/>
    <col min="9479" max="9724" width="8.88671875" style="1"/>
    <col min="9725" max="9725" width="6.77734375" style="1" customWidth="1"/>
    <col min="9726" max="9731" width="3.5546875" style="1" customWidth="1"/>
    <col min="9732" max="9732" width="6" style="1" customWidth="1"/>
    <col min="9733" max="9733" width="7.21875" style="1" customWidth="1"/>
    <col min="9734" max="9734" width="33" style="1" customWidth="1"/>
    <col min="9735" max="9980" width="8.88671875" style="1"/>
    <col min="9981" max="9981" width="6.77734375" style="1" customWidth="1"/>
    <col min="9982" max="9987" width="3.5546875" style="1" customWidth="1"/>
    <col min="9988" max="9988" width="6" style="1" customWidth="1"/>
    <col min="9989" max="9989" width="7.21875" style="1" customWidth="1"/>
    <col min="9990" max="9990" width="33" style="1" customWidth="1"/>
    <col min="9991" max="10236" width="8.88671875" style="1"/>
    <col min="10237" max="10237" width="6.77734375" style="1" customWidth="1"/>
    <col min="10238" max="10243" width="3.5546875" style="1" customWidth="1"/>
    <col min="10244" max="10244" width="6" style="1" customWidth="1"/>
    <col min="10245" max="10245" width="7.21875" style="1" customWidth="1"/>
    <col min="10246" max="10246" width="33" style="1" customWidth="1"/>
    <col min="10247" max="10492" width="8.88671875" style="1"/>
    <col min="10493" max="10493" width="6.77734375" style="1" customWidth="1"/>
    <col min="10494" max="10499" width="3.5546875" style="1" customWidth="1"/>
    <col min="10500" max="10500" width="6" style="1" customWidth="1"/>
    <col min="10501" max="10501" width="7.21875" style="1" customWidth="1"/>
    <col min="10502" max="10502" width="33" style="1" customWidth="1"/>
    <col min="10503" max="10748" width="8.88671875" style="1"/>
    <col min="10749" max="10749" width="6.77734375" style="1" customWidth="1"/>
    <col min="10750" max="10755" width="3.5546875" style="1" customWidth="1"/>
    <col min="10756" max="10756" width="6" style="1" customWidth="1"/>
    <col min="10757" max="10757" width="7.21875" style="1" customWidth="1"/>
    <col min="10758" max="10758" width="33" style="1" customWidth="1"/>
    <col min="10759" max="11004" width="8.88671875" style="1"/>
    <col min="11005" max="11005" width="6.77734375" style="1" customWidth="1"/>
    <col min="11006" max="11011" width="3.5546875" style="1" customWidth="1"/>
    <col min="11012" max="11012" width="6" style="1" customWidth="1"/>
    <col min="11013" max="11013" width="7.21875" style="1" customWidth="1"/>
    <col min="11014" max="11014" width="33" style="1" customWidth="1"/>
    <col min="11015" max="11260" width="8.88671875" style="1"/>
    <col min="11261" max="11261" width="6.77734375" style="1" customWidth="1"/>
    <col min="11262" max="11267" width="3.5546875" style="1" customWidth="1"/>
    <col min="11268" max="11268" width="6" style="1" customWidth="1"/>
    <col min="11269" max="11269" width="7.21875" style="1" customWidth="1"/>
    <col min="11270" max="11270" width="33" style="1" customWidth="1"/>
    <col min="11271" max="11516" width="8.88671875" style="1"/>
    <col min="11517" max="11517" width="6.77734375" style="1" customWidth="1"/>
    <col min="11518" max="11523" width="3.5546875" style="1" customWidth="1"/>
    <col min="11524" max="11524" width="6" style="1" customWidth="1"/>
    <col min="11525" max="11525" width="7.21875" style="1" customWidth="1"/>
    <col min="11526" max="11526" width="33" style="1" customWidth="1"/>
    <col min="11527" max="11772" width="8.88671875" style="1"/>
    <col min="11773" max="11773" width="6.77734375" style="1" customWidth="1"/>
    <col min="11774" max="11779" width="3.5546875" style="1" customWidth="1"/>
    <col min="11780" max="11780" width="6" style="1" customWidth="1"/>
    <col min="11781" max="11781" width="7.21875" style="1" customWidth="1"/>
    <col min="11782" max="11782" width="33" style="1" customWidth="1"/>
    <col min="11783" max="12028" width="8.88671875" style="1"/>
    <col min="12029" max="12029" width="6.77734375" style="1" customWidth="1"/>
    <col min="12030" max="12035" width="3.5546875" style="1" customWidth="1"/>
    <col min="12036" max="12036" width="6" style="1" customWidth="1"/>
    <col min="12037" max="12037" width="7.21875" style="1" customWidth="1"/>
    <col min="12038" max="12038" width="33" style="1" customWidth="1"/>
    <col min="12039" max="12284" width="8.88671875" style="1"/>
    <col min="12285" max="12285" width="6.77734375" style="1" customWidth="1"/>
    <col min="12286" max="12291" width="3.5546875" style="1" customWidth="1"/>
    <col min="12292" max="12292" width="6" style="1" customWidth="1"/>
    <col min="12293" max="12293" width="7.21875" style="1" customWidth="1"/>
    <col min="12294" max="12294" width="33" style="1" customWidth="1"/>
    <col min="12295" max="12540" width="8.88671875" style="1"/>
    <col min="12541" max="12541" width="6.77734375" style="1" customWidth="1"/>
    <col min="12542" max="12547" width="3.5546875" style="1" customWidth="1"/>
    <col min="12548" max="12548" width="6" style="1" customWidth="1"/>
    <col min="12549" max="12549" width="7.21875" style="1" customWidth="1"/>
    <col min="12550" max="12550" width="33" style="1" customWidth="1"/>
    <col min="12551" max="12796" width="8.88671875" style="1"/>
    <col min="12797" max="12797" width="6.77734375" style="1" customWidth="1"/>
    <col min="12798" max="12803" width="3.5546875" style="1" customWidth="1"/>
    <col min="12804" max="12804" width="6" style="1" customWidth="1"/>
    <col min="12805" max="12805" width="7.21875" style="1" customWidth="1"/>
    <col min="12806" max="12806" width="33" style="1" customWidth="1"/>
    <col min="12807" max="13052" width="8.88671875" style="1"/>
    <col min="13053" max="13053" width="6.77734375" style="1" customWidth="1"/>
    <col min="13054" max="13059" width="3.5546875" style="1" customWidth="1"/>
    <col min="13060" max="13060" width="6" style="1" customWidth="1"/>
    <col min="13061" max="13061" width="7.21875" style="1" customWidth="1"/>
    <col min="13062" max="13062" width="33" style="1" customWidth="1"/>
    <col min="13063" max="13308" width="8.88671875" style="1"/>
    <col min="13309" max="13309" width="6.77734375" style="1" customWidth="1"/>
    <col min="13310" max="13315" width="3.5546875" style="1" customWidth="1"/>
    <col min="13316" max="13316" width="6" style="1" customWidth="1"/>
    <col min="13317" max="13317" width="7.21875" style="1" customWidth="1"/>
    <col min="13318" max="13318" width="33" style="1" customWidth="1"/>
    <col min="13319" max="13564" width="8.88671875" style="1"/>
    <col min="13565" max="13565" width="6.77734375" style="1" customWidth="1"/>
    <col min="13566" max="13571" width="3.5546875" style="1" customWidth="1"/>
    <col min="13572" max="13572" width="6" style="1" customWidth="1"/>
    <col min="13573" max="13573" width="7.21875" style="1" customWidth="1"/>
    <col min="13574" max="13574" width="33" style="1" customWidth="1"/>
    <col min="13575" max="13820" width="8.88671875" style="1"/>
    <col min="13821" max="13821" width="6.77734375" style="1" customWidth="1"/>
    <col min="13822" max="13827" width="3.5546875" style="1" customWidth="1"/>
    <col min="13828" max="13828" width="6" style="1" customWidth="1"/>
    <col min="13829" max="13829" width="7.21875" style="1" customWidth="1"/>
    <col min="13830" max="13830" width="33" style="1" customWidth="1"/>
    <col min="13831" max="14076" width="8.88671875" style="1"/>
    <col min="14077" max="14077" width="6.77734375" style="1" customWidth="1"/>
    <col min="14078" max="14083" width="3.5546875" style="1" customWidth="1"/>
    <col min="14084" max="14084" width="6" style="1" customWidth="1"/>
    <col min="14085" max="14085" width="7.21875" style="1" customWidth="1"/>
    <col min="14086" max="14086" width="33" style="1" customWidth="1"/>
    <col min="14087" max="14332" width="8.88671875" style="1"/>
    <col min="14333" max="14333" width="6.77734375" style="1" customWidth="1"/>
    <col min="14334" max="14339" width="3.5546875" style="1" customWidth="1"/>
    <col min="14340" max="14340" width="6" style="1" customWidth="1"/>
    <col min="14341" max="14341" width="7.21875" style="1" customWidth="1"/>
    <col min="14342" max="14342" width="33" style="1" customWidth="1"/>
    <col min="14343" max="14588" width="8.88671875" style="1"/>
    <col min="14589" max="14589" width="6.77734375" style="1" customWidth="1"/>
    <col min="14590" max="14595" width="3.5546875" style="1" customWidth="1"/>
    <col min="14596" max="14596" width="6" style="1" customWidth="1"/>
    <col min="14597" max="14597" width="7.21875" style="1" customWidth="1"/>
    <col min="14598" max="14598" width="33" style="1" customWidth="1"/>
    <col min="14599" max="14844" width="8.88671875" style="1"/>
    <col min="14845" max="14845" width="6.77734375" style="1" customWidth="1"/>
    <col min="14846" max="14851" width="3.5546875" style="1" customWidth="1"/>
    <col min="14852" max="14852" width="6" style="1" customWidth="1"/>
    <col min="14853" max="14853" width="7.21875" style="1" customWidth="1"/>
    <col min="14854" max="14854" width="33" style="1" customWidth="1"/>
    <col min="14855" max="15100" width="8.88671875" style="1"/>
    <col min="15101" max="15101" width="6.77734375" style="1" customWidth="1"/>
    <col min="15102" max="15107" width="3.5546875" style="1" customWidth="1"/>
    <col min="15108" max="15108" width="6" style="1" customWidth="1"/>
    <col min="15109" max="15109" width="7.21875" style="1" customWidth="1"/>
    <col min="15110" max="15110" width="33" style="1" customWidth="1"/>
    <col min="15111" max="15356" width="8.88671875" style="1"/>
    <col min="15357" max="15357" width="6.77734375" style="1" customWidth="1"/>
    <col min="15358" max="15363" width="3.5546875" style="1" customWidth="1"/>
    <col min="15364" max="15364" width="6" style="1" customWidth="1"/>
    <col min="15365" max="15365" width="7.21875" style="1" customWidth="1"/>
    <col min="15366" max="15366" width="33" style="1" customWidth="1"/>
    <col min="15367" max="15612" width="8.88671875" style="1"/>
    <col min="15613" max="15613" width="6.77734375" style="1" customWidth="1"/>
    <col min="15614" max="15619" width="3.5546875" style="1" customWidth="1"/>
    <col min="15620" max="15620" width="6" style="1" customWidth="1"/>
    <col min="15621" max="15621" width="7.21875" style="1" customWidth="1"/>
    <col min="15622" max="15622" width="33" style="1" customWidth="1"/>
    <col min="15623" max="15868" width="8.88671875" style="1"/>
    <col min="15869" max="15869" width="6.77734375" style="1" customWidth="1"/>
    <col min="15870" max="15875" width="3.5546875" style="1" customWidth="1"/>
    <col min="15876" max="15876" width="6" style="1" customWidth="1"/>
    <col min="15877" max="15877" width="7.21875" style="1" customWidth="1"/>
    <col min="15878" max="15878" width="33" style="1" customWidth="1"/>
    <col min="15879" max="16124" width="8.88671875" style="1"/>
    <col min="16125" max="16125" width="6.77734375" style="1" customWidth="1"/>
    <col min="16126" max="16131" width="3.5546875" style="1" customWidth="1"/>
    <col min="16132" max="16132" width="6" style="1" customWidth="1"/>
    <col min="16133" max="16133" width="7.21875" style="1" customWidth="1"/>
    <col min="16134" max="16134" width="33" style="1" customWidth="1"/>
    <col min="16135" max="16384" width="8.88671875" style="1"/>
  </cols>
  <sheetData>
    <row r="1" spans="1:8" ht="60" customHeight="1" x14ac:dyDescent="0.2"/>
    <row r="2" spans="1:8" ht="12.75" customHeight="1" x14ac:dyDescent="0.2">
      <c r="A2" s="35" t="s">
        <v>23</v>
      </c>
      <c r="B2" s="36"/>
      <c r="C2" s="36"/>
      <c r="D2" s="36"/>
      <c r="E2" s="37"/>
      <c r="F2" s="2"/>
    </row>
    <row r="3" spans="1:8" x14ac:dyDescent="0.2">
      <c r="A3" s="41" t="s">
        <v>0</v>
      </c>
      <c r="B3" s="41"/>
      <c r="C3" s="41"/>
      <c r="D3" s="41"/>
      <c r="E3" s="41"/>
      <c r="F3" s="2"/>
    </row>
    <row r="4" spans="1:8" x14ac:dyDescent="0.2">
      <c r="A4" s="41" t="s">
        <v>1</v>
      </c>
      <c r="B4" s="41"/>
      <c r="C4" s="41"/>
      <c r="D4" s="41"/>
      <c r="E4" s="41"/>
      <c r="F4" s="2"/>
    </row>
    <row r="5" spans="1:8" x14ac:dyDescent="0.2">
      <c r="A5" s="17" t="s">
        <v>2</v>
      </c>
      <c r="B5" s="18"/>
      <c r="C5" s="18"/>
      <c r="D5" s="18"/>
      <c r="E5" s="19"/>
      <c r="F5" s="16"/>
    </row>
    <row r="6" spans="1:8" x14ac:dyDescent="0.2">
      <c r="A6" s="10"/>
      <c r="B6" s="10"/>
      <c r="C6" s="10"/>
      <c r="D6" s="10"/>
      <c r="E6" s="10"/>
      <c r="F6" s="10"/>
    </row>
    <row r="7" spans="1:8" ht="31.5" customHeight="1" x14ac:dyDescent="0.2">
      <c r="A7" s="38" t="s">
        <v>3</v>
      </c>
      <c r="B7" s="42"/>
      <c r="C7" s="42"/>
      <c r="D7" s="42"/>
      <c r="E7" s="42"/>
      <c r="F7" s="42"/>
    </row>
    <row r="8" spans="1:8" x14ac:dyDescent="0.2">
      <c r="A8" s="29"/>
      <c r="B8" s="29"/>
      <c r="C8" s="29"/>
      <c r="D8" s="29"/>
      <c r="E8" s="29"/>
      <c r="F8" s="29"/>
    </row>
    <row r="9" spans="1:8" x14ac:dyDescent="0.2">
      <c r="A9" s="43" t="s">
        <v>4</v>
      </c>
      <c r="B9" s="44"/>
      <c r="C9" s="44"/>
      <c r="D9" s="44"/>
      <c r="E9" s="45"/>
      <c r="F9" s="3"/>
      <c r="H9" s="15"/>
    </row>
    <row r="10" spans="1:8" x14ac:dyDescent="0.2">
      <c r="A10" s="10"/>
      <c r="B10" s="10"/>
      <c r="C10" s="10"/>
      <c r="D10" s="10"/>
      <c r="E10" s="10"/>
      <c r="F10" s="10"/>
    </row>
    <row r="11" spans="1:8" ht="285.75" customHeight="1" x14ac:dyDescent="0.2">
      <c r="A11" s="20" t="s">
        <v>5</v>
      </c>
      <c r="B11" s="34" t="s">
        <v>6</v>
      </c>
      <c r="C11" s="34" t="s">
        <v>7</v>
      </c>
      <c r="D11" s="34" t="s">
        <v>8</v>
      </c>
      <c r="E11" s="21" t="s">
        <v>9</v>
      </c>
      <c r="F11" s="22" t="s">
        <v>10</v>
      </c>
    </row>
    <row r="12" spans="1:8" x14ac:dyDescent="0.2">
      <c r="A12" s="4"/>
      <c r="B12" s="13"/>
      <c r="C12" s="13"/>
      <c r="D12" s="13"/>
      <c r="E12" s="5">
        <f t="shared" ref="E12:E42" si="0">SUM(B12:D12)</f>
        <v>0</v>
      </c>
      <c r="F12" s="6"/>
    </row>
    <row r="13" spans="1:8" x14ac:dyDescent="0.2">
      <c r="A13" s="4"/>
      <c r="B13" s="13"/>
      <c r="C13" s="13"/>
      <c r="D13" s="13"/>
      <c r="E13" s="5">
        <f t="shared" si="0"/>
        <v>0</v>
      </c>
      <c r="F13" s="6"/>
    </row>
    <row r="14" spans="1:8" x14ac:dyDescent="0.2">
      <c r="A14" s="4"/>
      <c r="B14" s="13"/>
      <c r="C14" s="13"/>
      <c r="D14" s="13"/>
      <c r="E14" s="5">
        <f t="shared" si="0"/>
        <v>0</v>
      </c>
      <c r="F14" s="7"/>
    </row>
    <row r="15" spans="1:8" x14ac:dyDescent="0.2">
      <c r="A15" s="4"/>
      <c r="B15" s="13"/>
      <c r="C15" s="13"/>
      <c r="D15" s="13"/>
      <c r="E15" s="5">
        <f t="shared" si="0"/>
        <v>0</v>
      </c>
      <c r="F15" s="7"/>
    </row>
    <row r="16" spans="1:8" x14ac:dyDescent="0.2">
      <c r="A16" s="4"/>
      <c r="B16" s="13"/>
      <c r="C16" s="13"/>
      <c r="D16" s="13"/>
      <c r="E16" s="5">
        <f t="shared" si="0"/>
        <v>0</v>
      </c>
      <c r="F16" s="7"/>
    </row>
    <row r="17" spans="1:6" x14ac:dyDescent="0.2">
      <c r="A17" s="4"/>
      <c r="B17" s="13"/>
      <c r="C17" s="13"/>
      <c r="D17" s="13"/>
      <c r="E17" s="5">
        <f t="shared" si="0"/>
        <v>0</v>
      </c>
      <c r="F17" s="7"/>
    </row>
    <row r="18" spans="1:6" x14ac:dyDescent="0.2">
      <c r="A18" s="4"/>
      <c r="B18" s="13"/>
      <c r="C18" s="13"/>
      <c r="D18" s="13"/>
      <c r="E18" s="5">
        <f t="shared" si="0"/>
        <v>0</v>
      </c>
      <c r="F18" s="7"/>
    </row>
    <row r="19" spans="1:6" x14ac:dyDescent="0.2">
      <c r="A19" s="4"/>
      <c r="B19" s="13"/>
      <c r="C19" s="13"/>
      <c r="D19" s="13"/>
      <c r="E19" s="5">
        <f t="shared" si="0"/>
        <v>0</v>
      </c>
      <c r="F19" s="7"/>
    </row>
    <row r="20" spans="1:6" x14ac:dyDescent="0.2">
      <c r="A20" s="4"/>
      <c r="B20" s="13"/>
      <c r="C20" s="13"/>
      <c r="D20" s="13"/>
      <c r="E20" s="5">
        <f t="shared" si="0"/>
        <v>0</v>
      </c>
      <c r="F20" s="7"/>
    </row>
    <row r="21" spans="1:6" x14ac:dyDescent="0.2">
      <c r="A21" s="4"/>
      <c r="B21" s="13"/>
      <c r="C21" s="13"/>
      <c r="D21" s="13"/>
      <c r="E21" s="5">
        <f t="shared" si="0"/>
        <v>0</v>
      </c>
      <c r="F21" s="7"/>
    </row>
    <row r="22" spans="1:6" x14ac:dyDescent="0.2">
      <c r="A22" s="4"/>
      <c r="B22" s="13"/>
      <c r="C22" s="13"/>
      <c r="D22" s="13"/>
      <c r="E22" s="5">
        <f t="shared" si="0"/>
        <v>0</v>
      </c>
      <c r="F22" s="7"/>
    </row>
    <row r="23" spans="1:6" x14ac:dyDescent="0.2">
      <c r="A23" s="4"/>
      <c r="B23" s="13"/>
      <c r="C23" s="13"/>
      <c r="D23" s="13"/>
      <c r="E23" s="5">
        <f t="shared" si="0"/>
        <v>0</v>
      </c>
      <c r="F23" s="7"/>
    </row>
    <row r="24" spans="1:6" x14ac:dyDescent="0.2">
      <c r="A24" s="4"/>
      <c r="B24" s="13"/>
      <c r="C24" s="13"/>
      <c r="D24" s="13"/>
      <c r="E24" s="5">
        <f t="shared" si="0"/>
        <v>0</v>
      </c>
      <c r="F24" s="7"/>
    </row>
    <row r="25" spans="1:6" x14ac:dyDescent="0.2">
      <c r="A25" s="4"/>
      <c r="B25" s="13"/>
      <c r="C25" s="13"/>
      <c r="D25" s="13"/>
      <c r="E25" s="5">
        <f t="shared" si="0"/>
        <v>0</v>
      </c>
      <c r="F25" s="7"/>
    </row>
    <row r="26" spans="1:6" x14ac:dyDescent="0.2">
      <c r="A26" s="4"/>
      <c r="B26" s="13"/>
      <c r="C26" s="13"/>
      <c r="D26" s="13"/>
      <c r="E26" s="5">
        <f t="shared" si="0"/>
        <v>0</v>
      </c>
      <c r="F26" s="7"/>
    </row>
    <row r="27" spans="1:6" x14ac:dyDescent="0.2">
      <c r="A27" s="4"/>
      <c r="B27" s="13"/>
      <c r="C27" s="13"/>
      <c r="D27" s="13"/>
      <c r="E27" s="5">
        <f t="shared" si="0"/>
        <v>0</v>
      </c>
      <c r="F27" s="7"/>
    </row>
    <row r="28" spans="1:6" x14ac:dyDescent="0.2">
      <c r="A28" s="4"/>
      <c r="B28" s="13"/>
      <c r="C28" s="13"/>
      <c r="D28" s="13"/>
      <c r="E28" s="5">
        <f t="shared" si="0"/>
        <v>0</v>
      </c>
      <c r="F28" s="7"/>
    </row>
    <row r="29" spans="1:6" x14ac:dyDescent="0.2">
      <c r="A29" s="4"/>
      <c r="B29" s="13"/>
      <c r="C29" s="13"/>
      <c r="D29" s="13"/>
      <c r="E29" s="5">
        <f t="shared" si="0"/>
        <v>0</v>
      </c>
      <c r="F29" s="7"/>
    </row>
    <row r="30" spans="1:6" x14ac:dyDescent="0.2">
      <c r="A30" s="4"/>
      <c r="B30" s="13"/>
      <c r="C30" s="13"/>
      <c r="D30" s="13"/>
      <c r="E30" s="5">
        <f t="shared" si="0"/>
        <v>0</v>
      </c>
      <c r="F30" s="7"/>
    </row>
    <row r="31" spans="1:6" x14ac:dyDescent="0.2">
      <c r="A31" s="4"/>
      <c r="B31" s="13"/>
      <c r="C31" s="13"/>
      <c r="D31" s="13"/>
      <c r="E31" s="5">
        <f t="shared" si="0"/>
        <v>0</v>
      </c>
      <c r="F31" s="7"/>
    </row>
    <row r="32" spans="1:6" x14ac:dyDescent="0.2">
      <c r="A32" s="4"/>
      <c r="B32" s="13"/>
      <c r="C32" s="13"/>
      <c r="D32" s="13"/>
      <c r="E32" s="5">
        <f t="shared" si="0"/>
        <v>0</v>
      </c>
      <c r="F32" s="7"/>
    </row>
    <row r="33" spans="1:6" x14ac:dyDescent="0.2">
      <c r="A33" s="4"/>
      <c r="B33" s="13"/>
      <c r="C33" s="13"/>
      <c r="D33" s="13"/>
      <c r="E33" s="5">
        <f t="shared" si="0"/>
        <v>0</v>
      </c>
      <c r="F33" s="7"/>
    </row>
    <row r="34" spans="1:6" x14ac:dyDescent="0.2">
      <c r="A34" s="4"/>
      <c r="B34" s="13"/>
      <c r="C34" s="13"/>
      <c r="D34" s="13"/>
      <c r="E34" s="5">
        <f t="shared" si="0"/>
        <v>0</v>
      </c>
      <c r="F34" s="7"/>
    </row>
    <row r="35" spans="1:6" x14ac:dyDescent="0.2">
      <c r="A35" s="4"/>
      <c r="B35" s="13"/>
      <c r="C35" s="13"/>
      <c r="D35" s="13"/>
      <c r="E35" s="5">
        <f t="shared" si="0"/>
        <v>0</v>
      </c>
      <c r="F35" s="7"/>
    </row>
    <row r="36" spans="1:6" x14ac:dyDescent="0.2">
      <c r="A36" s="4"/>
      <c r="B36" s="13"/>
      <c r="C36" s="13"/>
      <c r="D36" s="13"/>
      <c r="E36" s="5">
        <f t="shared" si="0"/>
        <v>0</v>
      </c>
      <c r="F36" s="7"/>
    </row>
    <row r="37" spans="1:6" x14ac:dyDescent="0.2">
      <c r="A37" s="4"/>
      <c r="B37" s="13"/>
      <c r="C37" s="13"/>
      <c r="D37" s="13"/>
      <c r="E37" s="5">
        <f t="shared" si="0"/>
        <v>0</v>
      </c>
      <c r="F37" s="7"/>
    </row>
    <row r="38" spans="1:6" x14ac:dyDescent="0.2">
      <c r="A38" s="4"/>
      <c r="B38" s="13"/>
      <c r="C38" s="13"/>
      <c r="D38" s="13"/>
      <c r="E38" s="5">
        <f t="shared" si="0"/>
        <v>0</v>
      </c>
      <c r="F38" s="7"/>
    </row>
    <row r="39" spans="1:6" x14ac:dyDescent="0.2">
      <c r="A39" s="4"/>
      <c r="B39" s="13"/>
      <c r="C39" s="13"/>
      <c r="D39" s="13"/>
      <c r="E39" s="5">
        <f t="shared" si="0"/>
        <v>0</v>
      </c>
      <c r="F39" s="7"/>
    </row>
    <row r="40" spans="1:6" x14ac:dyDescent="0.2">
      <c r="A40" s="4"/>
      <c r="B40" s="13"/>
      <c r="C40" s="13"/>
      <c r="D40" s="13"/>
      <c r="E40" s="5">
        <f t="shared" si="0"/>
        <v>0</v>
      </c>
      <c r="F40" s="7"/>
    </row>
    <row r="41" spans="1:6" x14ac:dyDescent="0.2">
      <c r="A41" s="4"/>
      <c r="B41" s="13"/>
      <c r="C41" s="13"/>
      <c r="D41" s="13"/>
      <c r="E41" s="5">
        <f t="shared" si="0"/>
        <v>0</v>
      </c>
      <c r="F41" s="7"/>
    </row>
    <row r="42" spans="1:6" x14ac:dyDescent="0.2">
      <c r="A42" s="4"/>
      <c r="B42" s="13"/>
      <c r="C42" s="13"/>
      <c r="D42" s="13"/>
      <c r="E42" s="5">
        <f t="shared" si="0"/>
        <v>0</v>
      </c>
      <c r="F42" s="7"/>
    </row>
    <row r="43" spans="1:6" x14ac:dyDescent="0.2">
      <c r="A43" s="23"/>
      <c r="B43" s="8">
        <f>SUM(B12:B42)</f>
        <v>0</v>
      </c>
      <c r="C43" s="8">
        <f t="shared" ref="C43:D43" si="1">SUM(C12:C42)</f>
        <v>0</v>
      </c>
      <c r="D43" s="8">
        <f t="shared" si="1"/>
        <v>0</v>
      </c>
      <c r="E43" s="8">
        <f>SUM(E12:E42)</f>
        <v>0</v>
      </c>
      <c r="F43" s="24"/>
    </row>
    <row r="44" spans="1:6" x14ac:dyDescent="0.2">
      <c r="A44" s="10"/>
      <c r="B44" s="10"/>
      <c r="C44" s="10"/>
      <c r="D44" s="10"/>
      <c r="E44" s="10"/>
      <c r="F44" s="10"/>
    </row>
    <row r="45" spans="1:6" x14ac:dyDescent="0.2">
      <c r="A45" s="10"/>
      <c r="B45" s="10"/>
      <c r="C45" s="10"/>
      <c r="D45" s="10"/>
      <c r="E45" s="10"/>
      <c r="F45" s="10"/>
    </row>
    <row r="46" spans="1:6" ht="84.75" customHeight="1" x14ac:dyDescent="0.2">
      <c r="A46" s="46" t="s">
        <v>11</v>
      </c>
      <c r="B46" s="47"/>
      <c r="C46" s="47"/>
      <c r="D46" s="47"/>
      <c r="E46" s="48"/>
      <c r="F46" s="32">
        <v>12.25</v>
      </c>
    </row>
    <row r="47" spans="1:6" x14ac:dyDescent="0.2">
      <c r="A47" s="10"/>
      <c r="B47" s="10"/>
      <c r="C47" s="10"/>
      <c r="D47" s="10"/>
      <c r="E47" s="10"/>
      <c r="F47" s="25"/>
    </row>
    <row r="48" spans="1:6" x14ac:dyDescent="0.2">
      <c r="A48" s="49" t="s">
        <v>12</v>
      </c>
      <c r="B48" s="49"/>
      <c r="C48" s="49"/>
      <c r="D48" s="49"/>
      <c r="E48" s="49"/>
      <c r="F48" s="33">
        <f>E43</f>
        <v>0</v>
      </c>
    </row>
    <row r="49" spans="1:7" x14ac:dyDescent="0.2">
      <c r="A49" s="26"/>
      <c r="B49" s="26"/>
      <c r="C49" s="26"/>
      <c r="D49" s="26"/>
      <c r="E49" s="26"/>
      <c r="F49" s="27"/>
    </row>
    <row r="50" spans="1:7" x14ac:dyDescent="0.2">
      <c r="A50" s="49" t="s">
        <v>13</v>
      </c>
      <c r="B50" s="49"/>
      <c r="C50" s="49"/>
      <c r="D50" s="49"/>
      <c r="E50" s="49"/>
      <c r="F50" s="9">
        <f>F46*F48</f>
        <v>0</v>
      </c>
    </row>
    <row r="51" spans="1:7" ht="12.75" customHeight="1" x14ac:dyDescent="0.2">
      <c r="A51" s="30"/>
      <c r="B51" s="30"/>
      <c r="C51" s="30"/>
      <c r="D51" s="30"/>
      <c r="E51" s="30"/>
      <c r="F51" s="31"/>
    </row>
    <row r="52" spans="1:7" ht="26.25" customHeight="1" x14ac:dyDescent="0.2">
      <c r="A52" s="38" t="s">
        <v>14</v>
      </c>
      <c r="B52" s="38"/>
      <c r="C52" s="38"/>
      <c r="D52" s="38"/>
      <c r="E52" s="38"/>
      <c r="F52" s="38"/>
    </row>
    <row r="53" spans="1:7" x14ac:dyDescent="0.2">
      <c r="A53" s="40"/>
      <c r="B53" s="40"/>
      <c r="C53" s="40"/>
      <c r="D53" s="40"/>
      <c r="E53" s="40"/>
      <c r="F53" s="28"/>
    </row>
    <row r="54" spans="1:7" x14ac:dyDescent="0.2">
      <c r="A54" s="10" t="s">
        <v>15</v>
      </c>
      <c r="B54" s="10"/>
      <c r="C54" s="10"/>
      <c r="D54" s="10"/>
      <c r="E54" s="10"/>
      <c r="F54" s="10"/>
    </row>
    <row r="55" spans="1:7" x14ac:dyDescent="0.2">
      <c r="A55" s="10" t="s">
        <v>16</v>
      </c>
      <c r="B55" s="10"/>
      <c r="C55" s="10"/>
      <c r="D55" s="10"/>
      <c r="E55" s="10"/>
      <c r="F55" s="10"/>
    </row>
    <row r="56" spans="1:7" x14ac:dyDescent="0.2">
      <c r="A56" s="10" t="s">
        <v>17</v>
      </c>
      <c r="B56" s="10"/>
      <c r="C56" s="10"/>
      <c r="D56" s="10"/>
      <c r="E56" s="10"/>
      <c r="F56" s="10"/>
    </row>
    <row r="57" spans="1:7" x14ac:dyDescent="0.2">
      <c r="A57" s="10" t="s">
        <v>18</v>
      </c>
      <c r="B57" s="10"/>
      <c r="C57" s="10"/>
      <c r="D57" s="10"/>
      <c r="E57" s="10"/>
      <c r="F57" s="10"/>
    </row>
    <row r="58" spans="1:7" x14ac:dyDescent="0.2">
      <c r="A58" s="10"/>
      <c r="B58" s="10"/>
      <c r="C58" s="10"/>
      <c r="D58" s="10"/>
      <c r="E58" s="10"/>
      <c r="F58" s="10"/>
    </row>
    <row r="59" spans="1:7" x14ac:dyDescent="0.2">
      <c r="A59" s="10"/>
      <c r="B59" s="10"/>
      <c r="C59" s="10"/>
      <c r="D59" s="10"/>
      <c r="E59" s="10"/>
      <c r="F59" s="10"/>
    </row>
    <row r="60" spans="1:7" x14ac:dyDescent="0.2">
      <c r="A60" s="10" t="s">
        <v>19</v>
      </c>
      <c r="B60" s="10"/>
      <c r="C60" s="10"/>
      <c r="D60" s="10"/>
      <c r="E60" s="10"/>
      <c r="F60" s="10"/>
      <c r="G60" s="11"/>
    </row>
    <row r="61" spans="1:7" x14ac:dyDescent="0.2">
      <c r="A61" s="39" t="s">
        <v>16</v>
      </c>
      <c r="B61" s="39"/>
      <c r="C61" s="39"/>
      <c r="D61" s="39"/>
      <c r="E61" s="39"/>
      <c r="F61" s="39"/>
    </row>
    <row r="62" spans="1:7" x14ac:dyDescent="0.2">
      <c r="A62" s="39" t="s">
        <v>17</v>
      </c>
      <c r="B62" s="39"/>
      <c r="C62" s="39"/>
      <c r="D62" s="39"/>
      <c r="E62" s="39"/>
      <c r="F62" s="39"/>
    </row>
    <row r="63" spans="1:7" x14ac:dyDescent="0.2">
      <c r="A63" s="39" t="s">
        <v>18</v>
      </c>
      <c r="B63" s="39"/>
      <c r="C63" s="39"/>
      <c r="D63" s="39"/>
      <c r="E63" s="10"/>
      <c r="F63" s="11" t="s">
        <v>24</v>
      </c>
    </row>
    <row r="67" spans="1:1" x14ac:dyDescent="0.2">
      <c r="A67" s="12"/>
    </row>
  </sheetData>
  <sheetProtection formatCells="0" formatColumns="0" formatRows="0"/>
  <mergeCells count="15">
    <mergeCell ref="A63:D63"/>
    <mergeCell ref="A3:E3"/>
    <mergeCell ref="A4:E4"/>
    <mergeCell ref="A7:F7"/>
    <mergeCell ref="A9:E9"/>
    <mergeCell ref="A46:E46"/>
    <mergeCell ref="A48:E48"/>
    <mergeCell ref="A50:E50"/>
    <mergeCell ref="A2:E2"/>
    <mergeCell ref="A52:F52"/>
    <mergeCell ref="A61:D61"/>
    <mergeCell ref="E61:F61"/>
    <mergeCell ref="A62:D62"/>
    <mergeCell ref="E62:F62"/>
    <mergeCell ref="A53:E53"/>
  </mergeCells>
  <dataValidations count="7">
    <dataValidation type="decimal" operator="greaterThan" allowBlank="1" showInputMessage="1" showErrorMessage="1" errorTitle="Vrednost" error="Vnesti morate število, ki je večje od 0." sqref="E65567:E65572 WVM983071:WVM983076 WLQ983071:WLQ983076 WBU983071:WBU983076 VRY983071:VRY983076 VIC983071:VIC983076 UYG983071:UYG983076 UOK983071:UOK983076 UEO983071:UEO983076 TUS983071:TUS983076 TKW983071:TKW983076 TBA983071:TBA983076 SRE983071:SRE983076 SHI983071:SHI983076 RXM983071:RXM983076 RNQ983071:RNQ983076 RDU983071:RDU983076 QTY983071:QTY983076 QKC983071:QKC983076 QAG983071:QAG983076 PQK983071:PQK983076 PGO983071:PGO983076 OWS983071:OWS983076 OMW983071:OMW983076 ODA983071:ODA983076 NTE983071:NTE983076 NJI983071:NJI983076 MZM983071:MZM983076 MPQ983071:MPQ983076 MFU983071:MFU983076 LVY983071:LVY983076 LMC983071:LMC983076 LCG983071:LCG983076 KSK983071:KSK983076 KIO983071:KIO983076 JYS983071:JYS983076 JOW983071:JOW983076 JFA983071:JFA983076 IVE983071:IVE983076 ILI983071:ILI983076 IBM983071:IBM983076 HRQ983071:HRQ983076 HHU983071:HHU983076 GXY983071:GXY983076 GOC983071:GOC983076 GEG983071:GEG983076 FUK983071:FUK983076 FKO983071:FKO983076 FAS983071:FAS983076 EQW983071:EQW983076 EHA983071:EHA983076 DXE983071:DXE983076 DNI983071:DNI983076 DDM983071:DDM983076 CTQ983071:CTQ983076 CJU983071:CJU983076 BZY983071:BZY983076 BQC983071:BQC983076 BGG983071:BGG983076 AWK983071:AWK983076 AMO983071:AMO983076 ACS983071:ACS983076 SW983071:SW983076 JA983071:JA983076 E983071:E983076 WVM917535:WVM917540 WLQ917535:WLQ917540 WBU917535:WBU917540 VRY917535:VRY917540 VIC917535:VIC917540 UYG917535:UYG917540 UOK917535:UOK917540 UEO917535:UEO917540 TUS917535:TUS917540 TKW917535:TKW917540 TBA917535:TBA917540 SRE917535:SRE917540 SHI917535:SHI917540 RXM917535:RXM917540 RNQ917535:RNQ917540 RDU917535:RDU917540 QTY917535:QTY917540 QKC917535:QKC917540 QAG917535:QAG917540 PQK917535:PQK917540 PGO917535:PGO917540 OWS917535:OWS917540 OMW917535:OMW917540 ODA917535:ODA917540 NTE917535:NTE917540 NJI917535:NJI917540 MZM917535:MZM917540 MPQ917535:MPQ917540 MFU917535:MFU917540 LVY917535:LVY917540 LMC917535:LMC917540 LCG917535:LCG917540 KSK917535:KSK917540 KIO917535:KIO917540 JYS917535:JYS917540 JOW917535:JOW917540 JFA917535:JFA917540 IVE917535:IVE917540 ILI917535:ILI917540 IBM917535:IBM917540 HRQ917535:HRQ917540 HHU917535:HHU917540 GXY917535:GXY917540 GOC917535:GOC917540 GEG917535:GEG917540 FUK917535:FUK917540 FKO917535:FKO917540 FAS917535:FAS917540 EQW917535:EQW917540 EHA917535:EHA917540 DXE917535:DXE917540 DNI917535:DNI917540 DDM917535:DDM917540 CTQ917535:CTQ917540 CJU917535:CJU917540 BZY917535:BZY917540 BQC917535:BQC917540 BGG917535:BGG917540 AWK917535:AWK917540 AMO917535:AMO917540 ACS917535:ACS917540 SW917535:SW917540 JA917535:JA917540 E917535:E917540 WVM851999:WVM852004 WLQ851999:WLQ852004 WBU851999:WBU852004 VRY851999:VRY852004 VIC851999:VIC852004 UYG851999:UYG852004 UOK851999:UOK852004 UEO851999:UEO852004 TUS851999:TUS852004 TKW851999:TKW852004 TBA851999:TBA852004 SRE851999:SRE852004 SHI851999:SHI852004 RXM851999:RXM852004 RNQ851999:RNQ852004 RDU851999:RDU852004 QTY851999:QTY852004 QKC851999:QKC852004 QAG851999:QAG852004 PQK851999:PQK852004 PGO851999:PGO852004 OWS851999:OWS852004 OMW851999:OMW852004 ODA851999:ODA852004 NTE851999:NTE852004 NJI851999:NJI852004 MZM851999:MZM852004 MPQ851999:MPQ852004 MFU851999:MFU852004 LVY851999:LVY852004 LMC851999:LMC852004 LCG851999:LCG852004 KSK851999:KSK852004 KIO851999:KIO852004 JYS851999:JYS852004 JOW851999:JOW852004 JFA851999:JFA852004 IVE851999:IVE852004 ILI851999:ILI852004 IBM851999:IBM852004 HRQ851999:HRQ852004 HHU851999:HHU852004 GXY851999:GXY852004 GOC851999:GOC852004 GEG851999:GEG852004 FUK851999:FUK852004 FKO851999:FKO852004 FAS851999:FAS852004 EQW851999:EQW852004 EHA851999:EHA852004 DXE851999:DXE852004 DNI851999:DNI852004 DDM851999:DDM852004 CTQ851999:CTQ852004 CJU851999:CJU852004 BZY851999:BZY852004 BQC851999:BQC852004 BGG851999:BGG852004 AWK851999:AWK852004 AMO851999:AMO852004 ACS851999:ACS852004 SW851999:SW852004 JA851999:JA852004 E851999:E852004 WVM786463:WVM786468 WLQ786463:WLQ786468 WBU786463:WBU786468 VRY786463:VRY786468 VIC786463:VIC786468 UYG786463:UYG786468 UOK786463:UOK786468 UEO786463:UEO786468 TUS786463:TUS786468 TKW786463:TKW786468 TBA786463:TBA786468 SRE786463:SRE786468 SHI786463:SHI786468 RXM786463:RXM786468 RNQ786463:RNQ786468 RDU786463:RDU786468 QTY786463:QTY786468 QKC786463:QKC786468 QAG786463:QAG786468 PQK786463:PQK786468 PGO786463:PGO786468 OWS786463:OWS786468 OMW786463:OMW786468 ODA786463:ODA786468 NTE786463:NTE786468 NJI786463:NJI786468 MZM786463:MZM786468 MPQ786463:MPQ786468 MFU786463:MFU786468 LVY786463:LVY786468 LMC786463:LMC786468 LCG786463:LCG786468 KSK786463:KSK786468 KIO786463:KIO786468 JYS786463:JYS786468 JOW786463:JOW786468 JFA786463:JFA786468 IVE786463:IVE786468 ILI786463:ILI786468 IBM786463:IBM786468 HRQ786463:HRQ786468 HHU786463:HHU786468 GXY786463:GXY786468 GOC786463:GOC786468 GEG786463:GEG786468 FUK786463:FUK786468 FKO786463:FKO786468 FAS786463:FAS786468 EQW786463:EQW786468 EHA786463:EHA786468 DXE786463:DXE786468 DNI786463:DNI786468 DDM786463:DDM786468 CTQ786463:CTQ786468 CJU786463:CJU786468 BZY786463:BZY786468 BQC786463:BQC786468 BGG786463:BGG786468 AWK786463:AWK786468 AMO786463:AMO786468 ACS786463:ACS786468 SW786463:SW786468 JA786463:JA786468 E786463:E786468 WVM720927:WVM720932 WLQ720927:WLQ720932 WBU720927:WBU720932 VRY720927:VRY720932 VIC720927:VIC720932 UYG720927:UYG720932 UOK720927:UOK720932 UEO720927:UEO720932 TUS720927:TUS720932 TKW720927:TKW720932 TBA720927:TBA720932 SRE720927:SRE720932 SHI720927:SHI720932 RXM720927:RXM720932 RNQ720927:RNQ720932 RDU720927:RDU720932 QTY720927:QTY720932 QKC720927:QKC720932 QAG720927:QAG720932 PQK720927:PQK720932 PGO720927:PGO720932 OWS720927:OWS720932 OMW720927:OMW720932 ODA720927:ODA720932 NTE720927:NTE720932 NJI720927:NJI720932 MZM720927:MZM720932 MPQ720927:MPQ720932 MFU720927:MFU720932 LVY720927:LVY720932 LMC720927:LMC720932 LCG720927:LCG720932 KSK720927:KSK720932 KIO720927:KIO720932 JYS720927:JYS720932 JOW720927:JOW720932 JFA720927:JFA720932 IVE720927:IVE720932 ILI720927:ILI720932 IBM720927:IBM720932 HRQ720927:HRQ720932 HHU720927:HHU720932 GXY720927:GXY720932 GOC720927:GOC720932 GEG720927:GEG720932 FUK720927:FUK720932 FKO720927:FKO720932 FAS720927:FAS720932 EQW720927:EQW720932 EHA720927:EHA720932 DXE720927:DXE720932 DNI720927:DNI720932 DDM720927:DDM720932 CTQ720927:CTQ720932 CJU720927:CJU720932 BZY720927:BZY720932 BQC720927:BQC720932 BGG720927:BGG720932 AWK720927:AWK720932 AMO720927:AMO720932 ACS720927:ACS720932 SW720927:SW720932 JA720927:JA720932 E720927:E720932 WVM655391:WVM655396 WLQ655391:WLQ655396 WBU655391:WBU655396 VRY655391:VRY655396 VIC655391:VIC655396 UYG655391:UYG655396 UOK655391:UOK655396 UEO655391:UEO655396 TUS655391:TUS655396 TKW655391:TKW655396 TBA655391:TBA655396 SRE655391:SRE655396 SHI655391:SHI655396 RXM655391:RXM655396 RNQ655391:RNQ655396 RDU655391:RDU655396 QTY655391:QTY655396 QKC655391:QKC655396 QAG655391:QAG655396 PQK655391:PQK655396 PGO655391:PGO655396 OWS655391:OWS655396 OMW655391:OMW655396 ODA655391:ODA655396 NTE655391:NTE655396 NJI655391:NJI655396 MZM655391:MZM655396 MPQ655391:MPQ655396 MFU655391:MFU655396 LVY655391:LVY655396 LMC655391:LMC655396 LCG655391:LCG655396 KSK655391:KSK655396 KIO655391:KIO655396 JYS655391:JYS655396 JOW655391:JOW655396 JFA655391:JFA655396 IVE655391:IVE655396 ILI655391:ILI655396 IBM655391:IBM655396 HRQ655391:HRQ655396 HHU655391:HHU655396 GXY655391:GXY655396 GOC655391:GOC655396 GEG655391:GEG655396 FUK655391:FUK655396 FKO655391:FKO655396 FAS655391:FAS655396 EQW655391:EQW655396 EHA655391:EHA655396 DXE655391:DXE655396 DNI655391:DNI655396 DDM655391:DDM655396 CTQ655391:CTQ655396 CJU655391:CJU655396 BZY655391:BZY655396 BQC655391:BQC655396 BGG655391:BGG655396 AWK655391:AWK655396 AMO655391:AMO655396 ACS655391:ACS655396 SW655391:SW655396 JA655391:JA655396 E655391:E655396 WVM589855:WVM589860 WLQ589855:WLQ589860 WBU589855:WBU589860 VRY589855:VRY589860 VIC589855:VIC589860 UYG589855:UYG589860 UOK589855:UOK589860 UEO589855:UEO589860 TUS589855:TUS589860 TKW589855:TKW589860 TBA589855:TBA589860 SRE589855:SRE589860 SHI589855:SHI589860 RXM589855:RXM589860 RNQ589855:RNQ589860 RDU589855:RDU589860 QTY589855:QTY589860 QKC589855:QKC589860 QAG589855:QAG589860 PQK589855:PQK589860 PGO589855:PGO589860 OWS589855:OWS589860 OMW589855:OMW589860 ODA589855:ODA589860 NTE589855:NTE589860 NJI589855:NJI589860 MZM589855:MZM589860 MPQ589855:MPQ589860 MFU589855:MFU589860 LVY589855:LVY589860 LMC589855:LMC589860 LCG589855:LCG589860 KSK589855:KSK589860 KIO589855:KIO589860 JYS589855:JYS589860 JOW589855:JOW589860 JFA589855:JFA589860 IVE589855:IVE589860 ILI589855:ILI589860 IBM589855:IBM589860 HRQ589855:HRQ589860 HHU589855:HHU589860 GXY589855:GXY589860 GOC589855:GOC589860 GEG589855:GEG589860 FUK589855:FUK589860 FKO589855:FKO589860 FAS589855:FAS589860 EQW589855:EQW589860 EHA589855:EHA589860 DXE589855:DXE589860 DNI589855:DNI589860 DDM589855:DDM589860 CTQ589855:CTQ589860 CJU589855:CJU589860 BZY589855:BZY589860 BQC589855:BQC589860 BGG589855:BGG589860 AWK589855:AWK589860 AMO589855:AMO589860 ACS589855:ACS589860 SW589855:SW589860 JA589855:JA589860 E589855:E589860 WVM524319:WVM524324 WLQ524319:WLQ524324 WBU524319:WBU524324 VRY524319:VRY524324 VIC524319:VIC524324 UYG524319:UYG524324 UOK524319:UOK524324 UEO524319:UEO524324 TUS524319:TUS524324 TKW524319:TKW524324 TBA524319:TBA524324 SRE524319:SRE524324 SHI524319:SHI524324 RXM524319:RXM524324 RNQ524319:RNQ524324 RDU524319:RDU524324 QTY524319:QTY524324 QKC524319:QKC524324 QAG524319:QAG524324 PQK524319:PQK524324 PGO524319:PGO524324 OWS524319:OWS524324 OMW524319:OMW524324 ODA524319:ODA524324 NTE524319:NTE524324 NJI524319:NJI524324 MZM524319:MZM524324 MPQ524319:MPQ524324 MFU524319:MFU524324 LVY524319:LVY524324 LMC524319:LMC524324 LCG524319:LCG524324 KSK524319:KSK524324 KIO524319:KIO524324 JYS524319:JYS524324 JOW524319:JOW524324 JFA524319:JFA524324 IVE524319:IVE524324 ILI524319:ILI524324 IBM524319:IBM524324 HRQ524319:HRQ524324 HHU524319:HHU524324 GXY524319:GXY524324 GOC524319:GOC524324 GEG524319:GEG524324 FUK524319:FUK524324 FKO524319:FKO524324 FAS524319:FAS524324 EQW524319:EQW524324 EHA524319:EHA524324 DXE524319:DXE524324 DNI524319:DNI524324 DDM524319:DDM524324 CTQ524319:CTQ524324 CJU524319:CJU524324 BZY524319:BZY524324 BQC524319:BQC524324 BGG524319:BGG524324 AWK524319:AWK524324 AMO524319:AMO524324 ACS524319:ACS524324 SW524319:SW524324 JA524319:JA524324 E524319:E524324 WVM458783:WVM458788 WLQ458783:WLQ458788 WBU458783:WBU458788 VRY458783:VRY458788 VIC458783:VIC458788 UYG458783:UYG458788 UOK458783:UOK458788 UEO458783:UEO458788 TUS458783:TUS458788 TKW458783:TKW458788 TBA458783:TBA458788 SRE458783:SRE458788 SHI458783:SHI458788 RXM458783:RXM458788 RNQ458783:RNQ458788 RDU458783:RDU458788 QTY458783:QTY458788 QKC458783:QKC458788 QAG458783:QAG458788 PQK458783:PQK458788 PGO458783:PGO458788 OWS458783:OWS458788 OMW458783:OMW458788 ODA458783:ODA458788 NTE458783:NTE458788 NJI458783:NJI458788 MZM458783:MZM458788 MPQ458783:MPQ458788 MFU458783:MFU458788 LVY458783:LVY458788 LMC458783:LMC458788 LCG458783:LCG458788 KSK458783:KSK458788 KIO458783:KIO458788 JYS458783:JYS458788 JOW458783:JOW458788 JFA458783:JFA458788 IVE458783:IVE458788 ILI458783:ILI458788 IBM458783:IBM458788 HRQ458783:HRQ458788 HHU458783:HHU458788 GXY458783:GXY458788 GOC458783:GOC458788 GEG458783:GEG458788 FUK458783:FUK458788 FKO458783:FKO458788 FAS458783:FAS458788 EQW458783:EQW458788 EHA458783:EHA458788 DXE458783:DXE458788 DNI458783:DNI458788 DDM458783:DDM458788 CTQ458783:CTQ458788 CJU458783:CJU458788 BZY458783:BZY458788 BQC458783:BQC458788 BGG458783:BGG458788 AWK458783:AWK458788 AMO458783:AMO458788 ACS458783:ACS458788 SW458783:SW458788 JA458783:JA458788 E458783:E458788 WVM393247:WVM393252 WLQ393247:WLQ393252 WBU393247:WBU393252 VRY393247:VRY393252 VIC393247:VIC393252 UYG393247:UYG393252 UOK393247:UOK393252 UEO393247:UEO393252 TUS393247:TUS393252 TKW393247:TKW393252 TBA393247:TBA393252 SRE393247:SRE393252 SHI393247:SHI393252 RXM393247:RXM393252 RNQ393247:RNQ393252 RDU393247:RDU393252 QTY393247:QTY393252 QKC393247:QKC393252 QAG393247:QAG393252 PQK393247:PQK393252 PGO393247:PGO393252 OWS393247:OWS393252 OMW393247:OMW393252 ODA393247:ODA393252 NTE393247:NTE393252 NJI393247:NJI393252 MZM393247:MZM393252 MPQ393247:MPQ393252 MFU393247:MFU393252 LVY393247:LVY393252 LMC393247:LMC393252 LCG393247:LCG393252 KSK393247:KSK393252 KIO393247:KIO393252 JYS393247:JYS393252 JOW393247:JOW393252 JFA393247:JFA393252 IVE393247:IVE393252 ILI393247:ILI393252 IBM393247:IBM393252 HRQ393247:HRQ393252 HHU393247:HHU393252 GXY393247:GXY393252 GOC393247:GOC393252 GEG393247:GEG393252 FUK393247:FUK393252 FKO393247:FKO393252 FAS393247:FAS393252 EQW393247:EQW393252 EHA393247:EHA393252 DXE393247:DXE393252 DNI393247:DNI393252 DDM393247:DDM393252 CTQ393247:CTQ393252 CJU393247:CJU393252 BZY393247:BZY393252 BQC393247:BQC393252 BGG393247:BGG393252 AWK393247:AWK393252 AMO393247:AMO393252 ACS393247:ACS393252 SW393247:SW393252 JA393247:JA393252 E393247:E393252 WVM327711:WVM327716 WLQ327711:WLQ327716 WBU327711:WBU327716 VRY327711:VRY327716 VIC327711:VIC327716 UYG327711:UYG327716 UOK327711:UOK327716 UEO327711:UEO327716 TUS327711:TUS327716 TKW327711:TKW327716 TBA327711:TBA327716 SRE327711:SRE327716 SHI327711:SHI327716 RXM327711:RXM327716 RNQ327711:RNQ327716 RDU327711:RDU327716 QTY327711:QTY327716 QKC327711:QKC327716 QAG327711:QAG327716 PQK327711:PQK327716 PGO327711:PGO327716 OWS327711:OWS327716 OMW327711:OMW327716 ODA327711:ODA327716 NTE327711:NTE327716 NJI327711:NJI327716 MZM327711:MZM327716 MPQ327711:MPQ327716 MFU327711:MFU327716 LVY327711:LVY327716 LMC327711:LMC327716 LCG327711:LCG327716 KSK327711:KSK327716 KIO327711:KIO327716 JYS327711:JYS327716 JOW327711:JOW327716 JFA327711:JFA327716 IVE327711:IVE327716 ILI327711:ILI327716 IBM327711:IBM327716 HRQ327711:HRQ327716 HHU327711:HHU327716 GXY327711:GXY327716 GOC327711:GOC327716 GEG327711:GEG327716 FUK327711:FUK327716 FKO327711:FKO327716 FAS327711:FAS327716 EQW327711:EQW327716 EHA327711:EHA327716 DXE327711:DXE327716 DNI327711:DNI327716 DDM327711:DDM327716 CTQ327711:CTQ327716 CJU327711:CJU327716 BZY327711:BZY327716 BQC327711:BQC327716 BGG327711:BGG327716 AWK327711:AWK327716 AMO327711:AMO327716 ACS327711:ACS327716 SW327711:SW327716 JA327711:JA327716 E327711:E327716 WVM262175:WVM262180 WLQ262175:WLQ262180 WBU262175:WBU262180 VRY262175:VRY262180 VIC262175:VIC262180 UYG262175:UYG262180 UOK262175:UOK262180 UEO262175:UEO262180 TUS262175:TUS262180 TKW262175:TKW262180 TBA262175:TBA262180 SRE262175:SRE262180 SHI262175:SHI262180 RXM262175:RXM262180 RNQ262175:RNQ262180 RDU262175:RDU262180 QTY262175:QTY262180 QKC262175:QKC262180 QAG262175:QAG262180 PQK262175:PQK262180 PGO262175:PGO262180 OWS262175:OWS262180 OMW262175:OMW262180 ODA262175:ODA262180 NTE262175:NTE262180 NJI262175:NJI262180 MZM262175:MZM262180 MPQ262175:MPQ262180 MFU262175:MFU262180 LVY262175:LVY262180 LMC262175:LMC262180 LCG262175:LCG262180 KSK262175:KSK262180 KIO262175:KIO262180 JYS262175:JYS262180 JOW262175:JOW262180 JFA262175:JFA262180 IVE262175:IVE262180 ILI262175:ILI262180 IBM262175:IBM262180 HRQ262175:HRQ262180 HHU262175:HHU262180 GXY262175:GXY262180 GOC262175:GOC262180 GEG262175:GEG262180 FUK262175:FUK262180 FKO262175:FKO262180 FAS262175:FAS262180 EQW262175:EQW262180 EHA262175:EHA262180 DXE262175:DXE262180 DNI262175:DNI262180 DDM262175:DDM262180 CTQ262175:CTQ262180 CJU262175:CJU262180 BZY262175:BZY262180 BQC262175:BQC262180 BGG262175:BGG262180 AWK262175:AWK262180 AMO262175:AMO262180 ACS262175:ACS262180 SW262175:SW262180 JA262175:JA262180 E262175:E262180 WVM196639:WVM196644 WLQ196639:WLQ196644 WBU196639:WBU196644 VRY196639:VRY196644 VIC196639:VIC196644 UYG196639:UYG196644 UOK196639:UOK196644 UEO196639:UEO196644 TUS196639:TUS196644 TKW196639:TKW196644 TBA196639:TBA196644 SRE196639:SRE196644 SHI196639:SHI196644 RXM196639:RXM196644 RNQ196639:RNQ196644 RDU196639:RDU196644 QTY196639:QTY196644 QKC196639:QKC196644 QAG196639:QAG196644 PQK196639:PQK196644 PGO196639:PGO196644 OWS196639:OWS196644 OMW196639:OMW196644 ODA196639:ODA196644 NTE196639:NTE196644 NJI196639:NJI196644 MZM196639:MZM196644 MPQ196639:MPQ196644 MFU196639:MFU196644 LVY196639:LVY196644 LMC196639:LMC196644 LCG196639:LCG196644 KSK196639:KSK196644 KIO196639:KIO196644 JYS196639:JYS196644 JOW196639:JOW196644 JFA196639:JFA196644 IVE196639:IVE196644 ILI196639:ILI196644 IBM196639:IBM196644 HRQ196639:HRQ196644 HHU196639:HHU196644 GXY196639:GXY196644 GOC196639:GOC196644 GEG196639:GEG196644 FUK196639:FUK196644 FKO196639:FKO196644 FAS196639:FAS196644 EQW196639:EQW196644 EHA196639:EHA196644 DXE196639:DXE196644 DNI196639:DNI196644 DDM196639:DDM196644 CTQ196639:CTQ196644 CJU196639:CJU196644 BZY196639:BZY196644 BQC196639:BQC196644 BGG196639:BGG196644 AWK196639:AWK196644 AMO196639:AMO196644 ACS196639:ACS196644 SW196639:SW196644 JA196639:JA196644 E196639:E196644 WVM131103:WVM131108 WLQ131103:WLQ131108 WBU131103:WBU131108 VRY131103:VRY131108 VIC131103:VIC131108 UYG131103:UYG131108 UOK131103:UOK131108 UEO131103:UEO131108 TUS131103:TUS131108 TKW131103:TKW131108 TBA131103:TBA131108 SRE131103:SRE131108 SHI131103:SHI131108 RXM131103:RXM131108 RNQ131103:RNQ131108 RDU131103:RDU131108 QTY131103:QTY131108 QKC131103:QKC131108 QAG131103:QAG131108 PQK131103:PQK131108 PGO131103:PGO131108 OWS131103:OWS131108 OMW131103:OMW131108 ODA131103:ODA131108 NTE131103:NTE131108 NJI131103:NJI131108 MZM131103:MZM131108 MPQ131103:MPQ131108 MFU131103:MFU131108 LVY131103:LVY131108 LMC131103:LMC131108 LCG131103:LCG131108 KSK131103:KSK131108 KIO131103:KIO131108 JYS131103:JYS131108 JOW131103:JOW131108 JFA131103:JFA131108 IVE131103:IVE131108 ILI131103:ILI131108 IBM131103:IBM131108 HRQ131103:HRQ131108 HHU131103:HHU131108 GXY131103:GXY131108 GOC131103:GOC131108 GEG131103:GEG131108 FUK131103:FUK131108 FKO131103:FKO131108 FAS131103:FAS131108 EQW131103:EQW131108 EHA131103:EHA131108 DXE131103:DXE131108 DNI131103:DNI131108 DDM131103:DDM131108 CTQ131103:CTQ131108 CJU131103:CJU131108 BZY131103:BZY131108 BQC131103:BQC131108 BGG131103:BGG131108 AWK131103:AWK131108 AMO131103:AMO131108 ACS131103:ACS131108 SW131103:SW131108 JA131103:JA131108 E131103:E131108 WVM65567:WVM65572 WLQ65567:WLQ65572 WBU65567:WBU65572 VRY65567:VRY65572 VIC65567:VIC65572 UYG65567:UYG65572 UOK65567:UOK65572 UEO65567:UEO65572 TUS65567:TUS65572 TKW65567:TKW65572 TBA65567:TBA65572 SRE65567:SRE65572 SHI65567:SHI65572 RXM65567:RXM65572 RNQ65567:RNQ65572 RDU65567:RDU65572 QTY65567:QTY65572 QKC65567:QKC65572 QAG65567:QAG65572 PQK65567:PQK65572 PGO65567:PGO65572 OWS65567:OWS65572 OMW65567:OMW65572 ODA65567:ODA65572 NTE65567:NTE65572 NJI65567:NJI65572 MZM65567:MZM65572 MPQ65567:MPQ65572 MFU65567:MFU65572 LVY65567:LVY65572 LMC65567:LMC65572 LCG65567:LCG65572 KSK65567:KSK65572 KIO65567:KIO65572 JYS65567:JYS65572 JOW65567:JOW65572 JFA65567:JFA65572 IVE65567:IVE65572 ILI65567:ILI65572 IBM65567:IBM65572 HRQ65567:HRQ65572 HHU65567:HHU65572 GXY65567:GXY65572 GOC65567:GOC65572 GEG65567:GEG65572 FUK65567:FUK65572 FKO65567:FKO65572 FAS65567:FAS65572 EQW65567:EQW65572 EHA65567:EHA65572 DXE65567:DXE65572 DNI65567:DNI65572 DDM65567:DDM65572 CTQ65567:CTQ65572 CJU65567:CJU65572 BZY65567:BZY65572 BQC65567:BQC65572 BGG65567:BGG65572 AWK65567:AWK65572 AMO65567:AMO65572 ACS65567:ACS65572 SW65567:SW65572 JA65567:JA65572" xr:uid="{00000000-0002-0000-0000-000000000000}">
      <formula1>0</formula1>
    </dataValidation>
    <dataValidation type="whole" operator="greaterThan" allowBlank="1" showInputMessage="1" showErrorMessage="1" errorTitle="Število" error="Vnesti morate število." sqref="IT65526:IZ65556 WVF983030:WVL983060 WLJ983030:WLP983060 WBN983030:WBT983060 VRR983030:VRX983060 VHV983030:VIB983060 UXZ983030:UYF983060 UOD983030:UOJ983060 UEH983030:UEN983060 TUL983030:TUR983060 TKP983030:TKV983060 TAT983030:TAZ983060 SQX983030:SRD983060 SHB983030:SHH983060 RXF983030:RXL983060 RNJ983030:RNP983060 RDN983030:RDT983060 QTR983030:QTX983060 QJV983030:QKB983060 PZZ983030:QAF983060 PQD983030:PQJ983060 PGH983030:PGN983060 OWL983030:OWR983060 OMP983030:OMV983060 OCT983030:OCZ983060 NSX983030:NTD983060 NJB983030:NJH983060 MZF983030:MZL983060 MPJ983030:MPP983060 MFN983030:MFT983060 LVR983030:LVX983060 LLV983030:LMB983060 LBZ983030:LCF983060 KSD983030:KSJ983060 KIH983030:KIN983060 JYL983030:JYR983060 JOP983030:JOV983060 JET983030:JEZ983060 IUX983030:IVD983060 ILB983030:ILH983060 IBF983030:IBL983060 HRJ983030:HRP983060 HHN983030:HHT983060 GXR983030:GXX983060 GNV983030:GOB983060 GDZ983030:GEF983060 FUD983030:FUJ983060 FKH983030:FKN983060 FAL983030:FAR983060 EQP983030:EQV983060 EGT983030:EGZ983060 DWX983030:DXD983060 DNB983030:DNH983060 DDF983030:DDL983060 CTJ983030:CTP983060 CJN983030:CJT983060 BZR983030:BZX983060 BPV983030:BQB983060 BFZ983030:BGF983060 AWD983030:AWJ983060 AMH983030:AMN983060 ACL983030:ACR983060 SP983030:SV983060 IT983030:IZ983060 WVF917494:WVL917524 WLJ917494:WLP917524 WBN917494:WBT917524 VRR917494:VRX917524 VHV917494:VIB917524 UXZ917494:UYF917524 UOD917494:UOJ917524 UEH917494:UEN917524 TUL917494:TUR917524 TKP917494:TKV917524 TAT917494:TAZ917524 SQX917494:SRD917524 SHB917494:SHH917524 RXF917494:RXL917524 RNJ917494:RNP917524 RDN917494:RDT917524 QTR917494:QTX917524 QJV917494:QKB917524 PZZ917494:QAF917524 PQD917494:PQJ917524 PGH917494:PGN917524 OWL917494:OWR917524 OMP917494:OMV917524 OCT917494:OCZ917524 NSX917494:NTD917524 NJB917494:NJH917524 MZF917494:MZL917524 MPJ917494:MPP917524 MFN917494:MFT917524 LVR917494:LVX917524 LLV917494:LMB917524 LBZ917494:LCF917524 KSD917494:KSJ917524 KIH917494:KIN917524 JYL917494:JYR917524 JOP917494:JOV917524 JET917494:JEZ917524 IUX917494:IVD917524 ILB917494:ILH917524 IBF917494:IBL917524 HRJ917494:HRP917524 HHN917494:HHT917524 GXR917494:GXX917524 GNV917494:GOB917524 GDZ917494:GEF917524 FUD917494:FUJ917524 FKH917494:FKN917524 FAL917494:FAR917524 EQP917494:EQV917524 EGT917494:EGZ917524 DWX917494:DXD917524 DNB917494:DNH917524 DDF917494:DDL917524 CTJ917494:CTP917524 CJN917494:CJT917524 BZR917494:BZX917524 BPV917494:BQB917524 BFZ917494:BGF917524 AWD917494:AWJ917524 AMH917494:AMN917524 ACL917494:ACR917524 SP917494:SV917524 IT917494:IZ917524 WVF851958:WVL851988 WLJ851958:WLP851988 WBN851958:WBT851988 VRR851958:VRX851988 VHV851958:VIB851988 UXZ851958:UYF851988 UOD851958:UOJ851988 UEH851958:UEN851988 TUL851958:TUR851988 TKP851958:TKV851988 TAT851958:TAZ851988 SQX851958:SRD851988 SHB851958:SHH851988 RXF851958:RXL851988 RNJ851958:RNP851988 RDN851958:RDT851988 QTR851958:QTX851988 QJV851958:QKB851988 PZZ851958:QAF851988 PQD851958:PQJ851988 PGH851958:PGN851988 OWL851958:OWR851988 OMP851958:OMV851988 OCT851958:OCZ851988 NSX851958:NTD851988 NJB851958:NJH851988 MZF851958:MZL851988 MPJ851958:MPP851988 MFN851958:MFT851988 LVR851958:LVX851988 LLV851958:LMB851988 LBZ851958:LCF851988 KSD851958:KSJ851988 KIH851958:KIN851988 JYL851958:JYR851988 JOP851958:JOV851988 JET851958:JEZ851988 IUX851958:IVD851988 ILB851958:ILH851988 IBF851958:IBL851988 HRJ851958:HRP851988 HHN851958:HHT851988 GXR851958:GXX851988 GNV851958:GOB851988 GDZ851958:GEF851988 FUD851958:FUJ851988 FKH851958:FKN851988 FAL851958:FAR851988 EQP851958:EQV851988 EGT851958:EGZ851988 DWX851958:DXD851988 DNB851958:DNH851988 DDF851958:DDL851988 CTJ851958:CTP851988 CJN851958:CJT851988 BZR851958:BZX851988 BPV851958:BQB851988 BFZ851958:BGF851988 AWD851958:AWJ851988 AMH851958:AMN851988 ACL851958:ACR851988 SP851958:SV851988 IT851958:IZ851988 WVF786422:WVL786452 WLJ786422:WLP786452 WBN786422:WBT786452 VRR786422:VRX786452 VHV786422:VIB786452 UXZ786422:UYF786452 UOD786422:UOJ786452 UEH786422:UEN786452 TUL786422:TUR786452 TKP786422:TKV786452 TAT786422:TAZ786452 SQX786422:SRD786452 SHB786422:SHH786452 RXF786422:RXL786452 RNJ786422:RNP786452 RDN786422:RDT786452 QTR786422:QTX786452 QJV786422:QKB786452 PZZ786422:QAF786452 PQD786422:PQJ786452 PGH786422:PGN786452 OWL786422:OWR786452 OMP786422:OMV786452 OCT786422:OCZ786452 NSX786422:NTD786452 NJB786422:NJH786452 MZF786422:MZL786452 MPJ786422:MPP786452 MFN786422:MFT786452 LVR786422:LVX786452 LLV786422:LMB786452 LBZ786422:LCF786452 KSD786422:KSJ786452 KIH786422:KIN786452 JYL786422:JYR786452 JOP786422:JOV786452 JET786422:JEZ786452 IUX786422:IVD786452 ILB786422:ILH786452 IBF786422:IBL786452 HRJ786422:HRP786452 HHN786422:HHT786452 GXR786422:GXX786452 GNV786422:GOB786452 GDZ786422:GEF786452 FUD786422:FUJ786452 FKH786422:FKN786452 FAL786422:FAR786452 EQP786422:EQV786452 EGT786422:EGZ786452 DWX786422:DXD786452 DNB786422:DNH786452 DDF786422:DDL786452 CTJ786422:CTP786452 CJN786422:CJT786452 BZR786422:BZX786452 BPV786422:BQB786452 BFZ786422:BGF786452 AWD786422:AWJ786452 AMH786422:AMN786452 ACL786422:ACR786452 SP786422:SV786452 IT786422:IZ786452 WVF720886:WVL720916 WLJ720886:WLP720916 WBN720886:WBT720916 VRR720886:VRX720916 VHV720886:VIB720916 UXZ720886:UYF720916 UOD720886:UOJ720916 UEH720886:UEN720916 TUL720886:TUR720916 TKP720886:TKV720916 TAT720886:TAZ720916 SQX720886:SRD720916 SHB720886:SHH720916 RXF720886:RXL720916 RNJ720886:RNP720916 RDN720886:RDT720916 QTR720886:QTX720916 QJV720886:QKB720916 PZZ720886:QAF720916 PQD720886:PQJ720916 PGH720886:PGN720916 OWL720886:OWR720916 OMP720886:OMV720916 OCT720886:OCZ720916 NSX720886:NTD720916 NJB720886:NJH720916 MZF720886:MZL720916 MPJ720886:MPP720916 MFN720886:MFT720916 LVR720886:LVX720916 LLV720886:LMB720916 LBZ720886:LCF720916 KSD720886:KSJ720916 KIH720886:KIN720916 JYL720886:JYR720916 JOP720886:JOV720916 JET720886:JEZ720916 IUX720886:IVD720916 ILB720886:ILH720916 IBF720886:IBL720916 HRJ720886:HRP720916 HHN720886:HHT720916 GXR720886:GXX720916 GNV720886:GOB720916 GDZ720886:GEF720916 FUD720886:FUJ720916 FKH720886:FKN720916 FAL720886:FAR720916 EQP720886:EQV720916 EGT720886:EGZ720916 DWX720886:DXD720916 DNB720886:DNH720916 DDF720886:DDL720916 CTJ720886:CTP720916 CJN720886:CJT720916 BZR720886:BZX720916 BPV720886:BQB720916 BFZ720886:BGF720916 AWD720886:AWJ720916 AMH720886:AMN720916 ACL720886:ACR720916 SP720886:SV720916 IT720886:IZ720916 WVF655350:WVL655380 WLJ655350:WLP655380 WBN655350:WBT655380 VRR655350:VRX655380 VHV655350:VIB655380 UXZ655350:UYF655380 UOD655350:UOJ655380 UEH655350:UEN655380 TUL655350:TUR655380 TKP655350:TKV655380 TAT655350:TAZ655380 SQX655350:SRD655380 SHB655350:SHH655380 RXF655350:RXL655380 RNJ655350:RNP655380 RDN655350:RDT655380 QTR655350:QTX655380 QJV655350:QKB655380 PZZ655350:QAF655380 PQD655350:PQJ655380 PGH655350:PGN655380 OWL655350:OWR655380 OMP655350:OMV655380 OCT655350:OCZ655380 NSX655350:NTD655380 NJB655350:NJH655380 MZF655350:MZL655380 MPJ655350:MPP655380 MFN655350:MFT655380 LVR655350:LVX655380 LLV655350:LMB655380 LBZ655350:LCF655380 KSD655350:KSJ655380 KIH655350:KIN655380 JYL655350:JYR655380 JOP655350:JOV655380 JET655350:JEZ655380 IUX655350:IVD655380 ILB655350:ILH655380 IBF655350:IBL655380 HRJ655350:HRP655380 HHN655350:HHT655380 GXR655350:GXX655380 GNV655350:GOB655380 GDZ655350:GEF655380 FUD655350:FUJ655380 FKH655350:FKN655380 FAL655350:FAR655380 EQP655350:EQV655380 EGT655350:EGZ655380 DWX655350:DXD655380 DNB655350:DNH655380 DDF655350:DDL655380 CTJ655350:CTP655380 CJN655350:CJT655380 BZR655350:BZX655380 BPV655350:BQB655380 BFZ655350:BGF655380 AWD655350:AWJ655380 AMH655350:AMN655380 ACL655350:ACR655380 SP655350:SV655380 IT655350:IZ655380 WVF589814:WVL589844 WLJ589814:WLP589844 WBN589814:WBT589844 VRR589814:VRX589844 VHV589814:VIB589844 UXZ589814:UYF589844 UOD589814:UOJ589844 UEH589814:UEN589844 TUL589814:TUR589844 TKP589814:TKV589844 TAT589814:TAZ589844 SQX589814:SRD589844 SHB589814:SHH589844 RXF589814:RXL589844 RNJ589814:RNP589844 RDN589814:RDT589844 QTR589814:QTX589844 QJV589814:QKB589844 PZZ589814:QAF589844 PQD589814:PQJ589844 PGH589814:PGN589844 OWL589814:OWR589844 OMP589814:OMV589844 OCT589814:OCZ589844 NSX589814:NTD589844 NJB589814:NJH589844 MZF589814:MZL589844 MPJ589814:MPP589844 MFN589814:MFT589844 LVR589814:LVX589844 LLV589814:LMB589844 LBZ589814:LCF589844 KSD589814:KSJ589844 KIH589814:KIN589844 JYL589814:JYR589844 JOP589814:JOV589844 JET589814:JEZ589844 IUX589814:IVD589844 ILB589814:ILH589844 IBF589814:IBL589844 HRJ589814:HRP589844 HHN589814:HHT589844 GXR589814:GXX589844 GNV589814:GOB589844 GDZ589814:GEF589844 FUD589814:FUJ589844 FKH589814:FKN589844 FAL589814:FAR589844 EQP589814:EQV589844 EGT589814:EGZ589844 DWX589814:DXD589844 DNB589814:DNH589844 DDF589814:DDL589844 CTJ589814:CTP589844 CJN589814:CJT589844 BZR589814:BZX589844 BPV589814:BQB589844 BFZ589814:BGF589844 AWD589814:AWJ589844 AMH589814:AMN589844 ACL589814:ACR589844 SP589814:SV589844 IT589814:IZ589844 WVF524278:WVL524308 WLJ524278:WLP524308 WBN524278:WBT524308 VRR524278:VRX524308 VHV524278:VIB524308 UXZ524278:UYF524308 UOD524278:UOJ524308 UEH524278:UEN524308 TUL524278:TUR524308 TKP524278:TKV524308 TAT524278:TAZ524308 SQX524278:SRD524308 SHB524278:SHH524308 RXF524278:RXL524308 RNJ524278:RNP524308 RDN524278:RDT524308 QTR524278:QTX524308 QJV524278:QKB524308 PZZ524278:QAF524308 PQD524278:PQJ524308 PGH524278:PGN524308 OWL524278:OWR524308 OMP524278:OMV524308 OCT524278:OCZ524308 NSX524278:NTD524308 NJB524278:NJH524308 MZF524278:MZL524308 MPJ524278:MPP524308 MFN524278:MFT524308 LVR524278:LVX524308 LLV524278:LMB524308 LBZ524278:LCF524308 KSD524278:KSJ524308 KIH524278:KIN524308 JYL524278:JYR524308 JOP524278:JOV524308 JET524278:JEZ524308 IUX524278:IVD524308 ILB524278:ILH524308 IBF524278:IBL524308 HRJ524278:HRP524308 HHN524278:HHT524308 GXR524278:GXX524308 GNV524278:GOB524308 GDZ524278:GEF524308 FUD524278:FUJ524308 FKH524278:FKN524308 FAL524278:FAR524308 EQP524278:EQV524308 EGT524278:EGZ524308 DWX524278:DXD524308 DNB524278:DNH524308 DDF524278:DDL524308 CTJ524278:CTP524308 CJN524278:CJT524308 BZR524278:BZX524308 BPV524278:BQB524308 BFZ524278:BGF524308 AWD524278:AWJ524308 AMH524278:AMN524308 ACL524278:ACR524308 SP524278:SV524308 IT524278:IZ524308 WVF458742:WVL458772 WLJ458742:WLP458772 WBN458742:WBT458772 VRR458742:VRX458772 VHV458742:VIB458772 UXZ458742:UYF458772 UOD458742:UOJ458772 UEH458742:UEN458772 TUL458742:TUR458772 TKP458742:TKV458772 TAT458742:TAZ458772 SQX458742:SRD458772 SHB458742:SHH458772 RXF458742:RXL458772 RNJ458742:RNP458772 RDN458742:RDT458772 QTR458742:QTX458772 QJV458742:QKB458772 PZZ458742:QAF458772 PQD458742:PQJ458772 PGH458742:PGN458772 OWL458742:OWR458772 OMP458742:OMV458772 OCT458742:OCZ458772 NSX458742:NTD458772 NJB458742:NJH458772 MZF458742:MZL458772 MPJ458742:MPP458772 MFN458742:MFT458772 LVR458742:LVX458772 LLV458742:LMB458772 LBZ458742:LCF458772 KSD458742:KSJ458772 KIH458742:KIN458772 JYL458742:JYR458772 JOP458742:JOV458772 JET458742:JEZ458772 IUX458742:IVD458772 ILB458742:ILH458772 IBF458742:IBL458772 HRJ458742:HRP458772 HHN458742:HHT458772 GXR458742:GXX458772 GNV458742:GOB458772 GDZ458742:GEF458772 FUD458742:FUJ458772 FKH458742:FKN458772 FAL458742:FAR458772 EQP458742:EQV458772 EGT458742:EGZ458772 DWX458742:DXD458772 DNB458742:DNH458772 DDF458742:DDL458772 CTJ458742:CTP458772 CJN458742:CJT458772 BZR458742:BZX458772 BPV458742:BQB458772 BFZ458742:BGF458772 AWD458742:AWJ458772 AMH458742:AMN458772 ACL458742:ACR458772 SP458742:SV458772 IT458742:IZ458772 WVF393206:WVL393236 WLJ393206:WLP393236 WBN393206:WBT393236 VRR393206:VRX393236 VHV393206:VIB393236 UXZ393206:UYF393236 UOD393206:UOJ393236 UEH393206:UEN393236 TUL393206:TUR393236 TKP393206:TKV393236 TAT393206:TAZ393236 SQX393206:SRD393236 SHB393206:SHH393236 RXF393206:RXL393236 RNJ393206:RNP393236 RDN393206:RDT393236 QTR393206:QTX393236 QJV393206:QKB393236 PZZ393206:QAF393236 PQD393206:PQJ393236 PGH393206:PGN393236 OWL393206:OWR393236 OMP393206:OMV393236 OCT393206:OCZ393236 NSX393206:NTD393236 NJB393206:NJH393236 MZF393206:MZL393236 MPJ393206:MPP393236 MFN393206:MFT393236 LVR393206:LVX393236 LLV393206:LMB393236 LBZ393206:LCF393236 KSD393206:KSJ393236 KIH393206:KIN393236 JYL393206:JYR393236 JOP393206:JOV393236 JET393206:JEZ393236 IUX393206:IVD393236 ILB393206:ILH393236 IBF393206:IBL393236 HRJ393206:HRP393236 HHN393206:HHT393236 GXR393206:GXX393236 GNV393206:GOB393236 GDZ393206:GEF393236 FUD393206:FUJ393236 FKH393206:FKN393236 FAL393206:FAR393236 EQP393206:EQV393236 EGT393206:EGZ393236 DWX393206:DXD393236 DNB393206:DNH393236 DDF393206:DDL393236 CTJ393206:CTP393236 CJN393206:CJT393236 BZR393206:BZX393236 BPV393206:BQB393236 BFZ393206:BGF393236 AWD393206:AWJ393236 AMH393206:AMN393236 ACL393206:ACR393236 SP393206:SV393236 IT393206:IZ393236 WVF327670:WVL327700 WLJ327670:WLP327700 WBN327670:WBT327700 VRR327670:VRX327700 VHV327670:VIB327700 UXZ327670:UYF327700 UOD327670:UOJ327700 UEH327670:UEN327700 TUL327670:TUR327700 TKP327670:TKV327700 TAT327670:TAZ327700 SQX327670:SRD327700 SHB327670:SHH327700 RXF327670:RXL327700 RNJ327670:RNP327700 RDN327670:RDT327700 QTR327670:QTX327700 QJV327670:QKB327700 PZZ327670:QAF327700 PQD327670:PQJ327700 PGH327670:PGN327700 OWL327670:OWR327700 OMP327670:OMV327700 OCT327670:OCZ327700 NSX327670:NTD327700 NJB327670:NJH327700 MZF327670:MZL327700 MPJ327670:MPP327700 MFN327670:MFT327700 LVR327670:LVX327700 LLV327670:LMB327700 LBZ327670:LCF327700 KSD327670:KSJ327700 KIH327670:KIN327700 JYL327670:JYR327700 JOP327670:JOV327700 JET327670:JEZ327700 IUX327670:IVD327700 ILB327670:ILH327700 IBF327670:IBL327700 HRJ327670:HRP327700 HHN327670:HHT327700 GXR327670:GXX327700 GNV327670:GOB327700 GDZ327670:GEF327700 FUD327670:FUJ327700 FKH327670:FKN327700 FAL327670:FAR327700 EQP327670:EQV327700 EGT327670:EGZ327700 DWX327670:DXD327700 DNB327670:DNH327700 DDF327670:DDL327700 CTJ327670:CTP327700 CJN327670:CJT327700 BZR327670:BZX327700 BPV327670:BQB327700 BFZ327670:BGF327700 AWD327670:AWJ327700 AMH327670:AMN327700 ACL327670:ACR327700 SP327670:SV327700 IT327670:IZ327700 WVF262134:WVL262164 WLJ262134:WLP262164 WBN262134:WBT262164 VRR262134:VRX262164 VHV262134:VIB262164 UXZ262134:UYF262164 UOD262134:UOJ262164 UEH262134:UEN262164 TUL262134:TUR262164 TKP262134:TKV262164 TAT262134:TAZ262164 SQX262134:SRD262164 SHB262134:SHH262164 RXF262134:RXL262164 RNJ262134:RNP262164 RDN262134:RDT262164 QTR262134:QTX262164 QJV262134:QKB262164 PZZ262134:QAF262164 PQD262134:PQJ262164 PGH262134:PGN262164 OWL262134:OWR262164 OMP262134:OMV262164 OCT262134:OCZ262164 NSX262134:NTD262164 NJB262134:NJH262164 MZF262134:MZL262164 MPJ262134:MPP262164 MFN262134:MFT262164 LVR262134:LVX262164 LLV262134:LMB262164 LBZ262134:LCF262164 KSD262134:KSJ262164 KIH262134:KIN262164 JYL262134:JYR262164 JOP262134:JOV262164 JET262134:JEZ262164 IUX262134:IVD262164 ILB262134:ILH262164 IBF262134:IBL262164 HRJ262134:HRP262164 HHN262134:HHT262164 GXR262134:GXX262164 GNV262134:GOB262164 GDZ262134:GEF262164 FUD262134:FUJ262164 FKH262134:FKN262164 FAL262134:FAR262164 EQP262134:EQV262164 EGT262134:EGZ262164 DWX262134:DXD262164 DNB262134:DNH262164 DDF262134:DDL262164 CTJ262134:CTP262164 CJN262134:CJT262164 BZR262134:BZX262164 BPV262134:BQB262164 BFZ262134:BGF262164 AWD262134:AWJ262164 AMH262134:AMN262164 ACL262134:ACR262164 SP262134:SV262164 IT262134:IZ262164 WVF196598:WVL196628 WLJ196598:WLP196628 WBN196598:WBT196628 VRR196598:VRX196628 VHV196598:VIB196628 UXZ196598:UYF196628 UOD196598:UOJ196628 UEH196598:UEN196628 TUL196598:TUR196628 TKP196598:TKV196628 TAT196598:TAZ196628 SQX196598:SRD196628 SHB196598:SHH196628 RXF196598:RXL196628 RNJ196598:RNP196628 RDN196598:RDT196628 QTR196598:QTX196628 QJV196598:QKB196628 PZZ196598:QAF196628 PQD196598:PQJ196628 PGH196598:PGN196628 OWL196598:OWR196628 OMP196598:OMV196628 OCT196598:OCZ196628 NSX196598:NTD196628 NJB196598:NJH196628 MZF196598:MZL196628 MPJ196598:MPP196628 MFN196598:MFT196628 LVR196598:LVX196628 LLV196598:LMB196628 LBZ196598:LCF196628 KSD196598:KSJ196628 KIH196598:KIN196628 JYL196598:JYR196628 JOP196598:JOV196628 JET196598:JEZ196628 IUX196598:IVD196628 ILB196598:ILH196628 IBF196598:IBL196628 HRJ196598:HRP196628 HHN196598:HHT196628 GXR196598:GXX196628 GNV196598:GOB196628 GDZ196598:GEF196628 FUD196598:FUJ196628 FKH196598:FKN196628 FAL196598:FAR196628 EQP196598:EQV196628 EGT196598:EGZ196628 DWX196598:DXD196628 DNB196598:DNH196628 DDF196598:DDL196628 CTJ196598:CTP196628 CJN196598:CJT196628 BZR196598:BZX196628 BPV196598:BQB196628 BFZ196598:BGF196628 AWD196598:AWJ196628 AMH196598:AMN196628 ACL196598:ACR196628 SP196598:SV196628 IT196598:IZ196628 WVF131062:WVL131092 WLJ131062:WLP131092 WBN131062:WBT131092 VRR131062:VRX131092 VHV131062:VIB131092 UXZ131062:UYF131092 UOD131062:UOJ131092 UEH131062:UEN131092 TUL131062:TUR131092 TKP131062:TKV131092 TAT131062:TAZ131092 SQX131062:SRD131092 SHB131062:SHH131092 RXF131062:RXL131092 RNJ131062:RNP131092 RDN131062:RDT131092 QTR131062:QTX131092 QJV131062:QKB131092 PZZ131062:QAF131092 PQD131062:PQJ131092 PGH131062:PGN131092 OWL131062:OWR131092 OMP131062:OMV131092 OCT131062:OCZ131092 NSX131062:NTD131092 NJB131062:NJH131092 MZF131062:MZL131092 MPJ131062:MPP131092 MFN131062:MFT131092 LVR131062:LVX131092 LLV131062:LMB131092 LBZ131062:LCF131092 KSD131062:KSJ131092 KIH131062:KIN131092 JYL131062:JYR131092 JOP131062:JOV131092 JET131062:JEZ131092 IUX131062:IVD131092 ILB131062:ILH131092 IBF131062:IBL131092 HRJ131062:HRP131092 HHN131062:HHT131092 GXR131062:GXX131092 GNV131062:GOB131092 GDZ131062:GEF131092 FUD131062:FUJ131092 FKH131062:FKN131092 FAL131062:FAR131092 EQP131062:EQV131092 EGT131062:EGZ131092 DWX131062:DXD131092 DNB131062:DNH131092 DDF131062:DDL131092 CTJ131062:CTP131092 CJN131062:CJT131092 BZR131062:BZX131092 BPV131062:BQB131092 BFZ131062:BGF131092 AWD131062:AWJ131092 AMH131062:AMN131092 ACL131062:ACR131092 SP131062:SV131092 IT131062:IZ131092 WVF65526:WVL65556 WLJ65526:WLP65556 WBN65526:WBT65556 VRR65526:VRX65556 VHV65526:VIB65556 UXZ65526:UYF65556 UOD65526:UOJ65556 UEH65526:UEN65556 TUL65526:TUR65556 TKP65526:TKV65556 TAT65526:TAZ65556 SQX65526:SRD65556 SHB65526:SHH65556 RXF65526:RXL65556 RNJ65526:RNP65556 RDN65526:RDT65556 QTR65526:QTX65556 QJV65526:QKB65556 PZZ65526:QAF65556 PQD65526:PQJ65556 PGH65526:PGN65556 OWL65526:OWR65556 OMP65526:OMV65556 OCT65526:OCZ65556 NSX65526:NTD65556 NJB65526:NJH65556 MZF65526:MZL65556 MPJ65526:MPP65556 MFN65526:MFT65556 LVR65526:LVX65556 LLV65526:LMB65556 LBZ65526:LCF65556 KSD65526:KSJ65556 KIH65526:KIN65556 JYL65526:JYR65556 JOP65526:JOV65556 JET65526:JEZ65556 IUX65526:IVD65556 ILB65526:ILH65556 IBF65526:IBL65556 HRJ65526:HRP65556 HHN65526:HHT65556 GXR65526:GXX65556 GNV65526:GOB65556 GDZ65526:GEF65556 FUD65526:FUJ65556 FKH65526:FKN65556 FAL65526:FAR65556 EQP65526:EQV65556 EGT65526:EGZ65556 DWX65526:DXD65556 DNB65526:DNH65556 DDF65526:DDL65556 CTJ65526:CTP65556 CJN65526:CJT65556 BZR65526:BZX65556 BPV65526:BQB65556 BFZ65526:BGF65556 AWD65526:AWJ65556 AMH65526:AMN65556 ACL65526:ACR65556 SP65526:SV65556 WVF12:WVL42 WLJ12:WLP42 WBN12:WBT42 VRR12:VRX42 VHV12:VIB42 UXZ12:UYF42 UOD12:UOJ42 UEH12:UEN42 TUL12:TUR42 TKP12:TKV42 TAT12:TAZ42 SQX12:SRD42 SHB12:SHH42 RXF12:RXL42 RNJ12:RNP42 RDN12:RDT42 QTR12:QTX42 QJV12:QKB42 PZZ12:QAF42 PQD12:PQJ42 PGH12:PGN42 OWL12:OWR42 OMP12:OMV42 OCT12:OCZ42 NSX12:NTD42 NJB12:NJH42 MZF12:MZL42 MPJ12:MPP42 MFN12:MFT42 LVR12:LVX42 LLV12:LMB42 LBZ12:LCF42 KSD12:KSJ42 KIH12:KIN42 JYL12:JYR42 JOP12:JOV42 JET12:JEZ42 IUX12:IVD42 ILB12:ILH42 IBF12:IBL42 HRJ12:HRP42 HHN12:HHT42 GXR12:GXX42 GNV12:GOB42 GDZ12:GEF42 FUD12:FUJ42 FKH12:FKN42 FAL12:FAR42 EQP12:EQV42 EGT12:EGZ42 DWX12:DXD42 DNB12:DNH42 DDF12:DDL42 CTJ12:CTP42 CJN12:CJT42 BZR12:BZX42 BPV12:BQB42 BFZ12:BGF42 AWD12:AWJ42 AMH12:AMN42 ACL12:ACR42 SP12:SV42 IT12:IZ42 B65526:D65556 B131062:D131092 B196598:D196628 B262134:D262164 B327670:D327700 B393206:D393236 B458742:D458772 B524278:D524308 B589814:D589844 B655350:D655380 B720886:D720916 B786422:D786452 B851958:D851988 B917494:D917524 B983030:D983060" xr:uid="{00000000-0002-0000-0000-000001000000}">
      <formula1>0</formula1>
    </dataValidation>
    <dataValidation type="date" operator="greaterThan" allowBlank="1" showErrorMessage="1" errorTitle="Datum ni pravilen" error="Vnesli ste datum, ki je starejši kot 1.1.2016." sqref="IS65526:IS65556 A983030:A983060 A917494:A917524 A851958:A851988 A786422:A786452 A720886:A720916 A655350:A655380 A589814:A589844 A524278:A524308 A458742:A458772 A393206:A393236 A327670:A327700 A262134:A262164 A196598:A196628 A131062:A131092 A65526:A65556 WVE983030:WVE983060 WLI983030:WLI983060 WBM983030:WBM983060 VRQ983030:VRQ983060 VHU983030:VHU983060 UXY983030:UXY983060 UOC983030:UOC983060 UEG983030:UEG983060 TUK983030:TUK983060 TKO983030:TKO983060 TAS983030:TAS983060 SQW983030:SQW983060 SHA983030:SHA983060 RXE983030:RXE983060 RNI983030:RNI983060 RDM983030:RDM983060 QTQ983030:QTQ983060 QJU983030:QJU983060 PZY983030:PZY983060 PQC983030:PQC983060 PGG983030:PGG983060 OWK983030:OWK983060 OMO983030:OMO983060 OCS983030:OCS983060 NSW983030:NSW983060 NJA983030:NJA983060 MZE983030:MZE983060 MPI983030:MPI983060 MFM983030:MFM983060 LVQ983030:LVQ983060 LLU983030:LLU983060 LBY983030:LBY983060 KSC983030:KSC983060 KIG983030:KIG983060 JYK983030:JYK983060 JOO983030:JOO983060 JES983030:JES983060 IUW983030:IUW983060 ILA983030:ILA983060 IBE983030:IBE983060 HRI983030:HRI983060 HHM983030:HHM983060 GXQ983030:GXQ983060 GNU983030:GNU983060 GDY983030:GDY983060 FUC983030:FUC983060 FKG983030:FKG983060 FAK983030:FAK983060 EQO983030:EQO983060 EGS983030:EGS983060 DWW983030:DWW983060 DNA983030:DNA983060 DDE983030:DDE983060 CTI983030:CTI983060 CJM983030:CJM983060 BZQ983030:BZQ983060 BPU983030:BPU983060 BFY983030:BFY983060 AWC983030:AWC983060 AMG983030:AMG983060 ACK983030:ACK983060 SO983030:SO983060 IS983030:IS983060 WVE917494:WVE917524 WLI917494:WLI917524 WBM917494:WBM917524 VRQ917494:VRQ917524 VHU917494:VHU917524 UXY917494:UXY917524 UOC917494:UOC917524 UEG917494:UEG917524 TUK917494:TUK917524 TKO917494:TKO917524 TAS917494:TAS917524 SQW917494:SQW917524 SHA917494:SHA917524 RXE917494:RXE917524 RNI917494:RNI917524 RDM917494:RDM917524 QTQ917494:QTQ917524 QJU917494:QJU917524 PZY917494:PZY917524 PQC917494:PQC917524 PGG917494:PGG917524 OWK917494:OWK917524 OMO917494:OMO917524 OCS917494:OCS917524 NSW917494:NSW917524 NJA917494:NJA917524 MZE917494:MZE917524 MPI917494:MPI917524 MFM917494:MFM917524 LVQ917494:LVQ917524 LLU917494:LLU917524 LBY917494:LBY917524 KSC917494:KSC917524 KIG917494:KIG917524 JYK917494:JYK917524 JOO917494:JOO917524 JES917494:JES917524 IUW917494:IUW917524 ILA917494:ILA917524 IBE917494:IBE917524 HRI917494:HRI917524 HHM917494:HHM917524 GXQ917494:GXQ917524 GNU917494:GNU917524 GDY917494:GDY917524 FUC917494:FUC917524 FKG917494:FKG917524 FAK917494:FAK917524 EQO917494:EQO917524 EGS917494:EGS917524 DWW917494:DWW917524 DNA917494:DNA917524 DDE917494:DDE917524 CTI917494:CTI917524 CJM917494:CJM917524 BZQ917494:BZQ917524 BPU917494:BPU917524 BFY917494:BFY917524 AWC917494:AWC917524 AMG917494:AMG917524 ACK917494:ACK917524 SO917494:SO917524 IS917494:IS917524 WVE851958:WVE851988 WLI851958:WLI851988 WBM851958:WBM851988 VRQ851958:VRQ851988 VHU851958:VHU851988 UXY851958:UXY851988 UOC851958:UOC851988 UEG851958:UEG851988 TUK851958:TUK851988 TKO851958:TKO851988 TAS851958:TAS851988 SQW851958:SQW851988 SHA851958:SHA851988 RXE851958:RXE851988 RNI851958:RNI851988 RDM851958:RDM851988 QTQ851958:QTQ851988 QJU851958:QJU851988 PZY851958:PZY851988 PQC851958:PQC851988 PGG851958:PGG851988 OWK851958:OWK851988 OMO851958:OMO851988 OCS851958:OCS851988 NSW851958:NSW851988 NJA851958:NJA851988 MZE851958:MZE851988 MPI851958:MPI851988 MFM851958:MFM851988 LVQ851958:LVQ851988 LLU851958:LLU851988 LBY851958:LBY851988 KSC851958:KSC851988 KIG851958:KIG851988 JYK851958:JYK851988 JOO851958:JOO851988 JES851958:JES851988 IUW851958:IUW851988 ILA851958:ILA851988 IBE851958:IBE851988 HRI851958:HRI851988 HHM851958:HHM851988 GXQ851958:GXQ851988 GNU851958:GNU851988 GDY851958:GDY851988 FUC851958:FUC851988 FKG851958:FKG851988 FAK851958:FAK851988 EQO851958:EQO851988 EGS851958:EGS851988 DWW851958:DWW851988 DNA851958:DNA851988 DDE851958:DDE851988 CTI851958:CTI851988 CJM851958:CJM851988 BZQ851958:BZQ851988 BPU851958:BPU851988 BFY851958:BFY851988 AWC851958:AWC851988 AMG851958:AMG851988 ACK851958:ACK851988 SO851958:SO851988 IS851958:IS851988 WVE786422:WVE786452 WLI786422:WLI786452 WBM786422:WBM786452 VRQ786422:VRQ786452 VHU786422:VHU786452 UXY786422:UXY786452 UOC786422:UOC786452 UEG786422:UEG786452 TUK786422:TUK786452 TKO786422:TKO786452 TAS786422:TAS786452 SQW786422:SQW786452 SHA786422:SHA786452 RXE786422:RXE786452 RNI786422:RNI786452 RDM786422:RDM786452 QTQ786422:QTQ786452 QJU786422:QJU786452 PZY786422:PZY786452 PQC786422:PQC786452 PGG786422:PGG786452 OWK786422:OWK786452 OMO786422:OMO786452 OCS786422:OCS786452 NSW786422:NSW786452 NJA786422:NJA786452 MZE786422:MZE786452 MPI786422:MPI786452 MFM786422:MFM786452 LVQ786422:LVQ786452 LLU786422:LLU786452 LBY786422:LBY786452 KSC786422:KSC786452 KIG786422:KIG786452 JYK786422:JYK786452 JOO786422:JOO786452 JES786422:JES786452 IUW786422:IUW786452 ILA786422:ILA786452 IBE786422:IBE786452 HRI786422:HRI786452 HHM786422:HHM786452 GXQ786422:GXQ786452 GNU786422:GNU786452 GDY786422:GDY786452 FUC786422:FUC786452 FKG786422:FKG786452 FAK786422:FAK786452 EQO786422:EQO786452 EGS786422:EGS786452 DWW786422:DWW786452 DNA786422:DNA786452 DDE786422:DDE786452 CTI786422:CTI786452 CJM786422:CJM786452 BZQ786422:BZQ786452 BPU786422:BPU786452 BFY786422:BFY786452 AWC786422:AWC786452 AMG786422:AMG786452 ACK786422:ACK786452 SO786422:SO786452 IS786422:IS786452 WVE720886:WVE720916 WLI720886:WLI720916 WBM720886:WBM720916 VRQ720886:VRQ720916 VHU720886:VHU720916 UXY720886:UXY720916 UOC720886:UOC720916 UEG720886:UEG720916 TUK720886:TUK720916 TKO720886:TKO720916 TAS720886:TAS720916 SQW720886:SQW720916 SHA720886:SHA720916 RXE720886:RXE720916 RNI720886:RNI720916 RDM720886:RDM720916 QTQ720886:QTQ720916 QJU720886:QJU720916 PZY720886:PZY720916 PQC720886:PQC720916 PGG720886:PGG720916 OWK720886:OWK720916 OMO720886:OMO720916 OCS720886:OCS720916 NSW720886:NSW720916 NJA720886:NJA720916 MZE720886:MZE720916 MPI720886:MPI720916 MFM720886:MFM720916 LVQ720886:LVQ720916 LLU720886:LLU720916 LBY720886:LBY720916 KSC720886:KSC720916 KIG720886:KIG720916 JYK720886:JYK720916 JOO720886:JOO720916 JES720886:JES720916 IUW720886:IUW720916 ILA720886:ILA720916 IBE720886:IBE720916 HRI720886:HRI720916 HHM720886:HHM720916 GXQ720886:GXQ720916 GNU720886:GNU720916 GDY720886:GDY720916 FUC720886:FUC720916 FKG720886:FKG720916 FAK720886:FAK720916 EQO720886:EQO720916 EGS720886:EGS720916 DWW720886:DWW720916 DNA720886:DNA720916 DDE720886:DDE720916 CTI720886:CTI720916 CJM720886:CJM720916 BZQ720886:BZQ720916 BPU720886:BPU720916 BFY720886:BFY720916 AWC720886:AWC720916 AMG720886:AMG720916 ACK720886:ACK720916 SO720886:SO720916 IS720886:IS720916 WVE655350:WVE655380 WLI655350:WLI655380 WBM655350:WBM655380 VRQ655350:VRQ655380 VHU655350:VHU655380 UXY655350:UXY655380 UOC655350:UOC655380 UEG655350:UEG655380 TUK655350:TUK655380 TKO655350:TKO655380 TAS655350:TAS655380 SQW655350:SQW655380 SHA655350:SHA655380 RXE655350:RXE655380 RNI655350:RNI655380 RDM655350:RDM655380 QTQ655350:QTQ655380 QJU655350:QJU655380 PZY655350:PZY655380 PQC655350:PQC655380 PGG655350:PGG655380 OWK655350:OWK655380 OMO655350:OMO655380 OCS655350:OCS655380 NSW655350:NSW655380 NJA655350:NJA655380 MZE655350:MZE655380 MPI655350:MPI655380 MFM655350:MFM655380 LVQ655350:LVQ655380 LLU655350:LLU655380 LBY655350:LBY655380 KSC655350:KSC655380 KIG655350:KIG655380 JYK655350:JYK655380 JOO655350:JOO655380 JES655350:JES655380 IUW655350:IUW655380 ILA655350:ILA655380 IBE655350:IBE655380 HRI655350:HRI655380 HHM655350:HHM655380 GXQ655350:GXQ655380 GNU655350:GNU655380 GDY655350:GDY655380 FUC655350:FUC655380 FKG655350:FKG655380 FAK655350:FAK655380 EQO655350:EQO655380 EGS655350:EGS655380 DWW655350:DWW655380 DNA655350:DNA655380 DDE655350:DDE655380 CTI655350:CTI655380 CJM655350:CJM655380 BZQ655350:BZQ655380 BPU655350:BPU655380 BFY655350:BFY655380 AWC655350:AWC655380 AMG655350:AMG655380 ACK655350:ACK655380 SO655350:SO655380 IS655350:IS655380 WVE589814:WVE589844 WLI589814:WLI589844 WBM589814:WBM589844 VRQ589814:VRQ589844 VHU589814:VHU589844 UXY589814:UXY589844 UOC589814:UOC589844 UEG589814:UEG589844 TUK589814:TUK589844 TKO589814:TKO589844 TAS589814:TAS589844 SQW589814:SQW589844 SHA589814:SHA589844 RXE589814:RXE589844 RNI589814:RNI589844 RDM589814:RDM589844 QTQ589814:QTQ589844 QJU589814:QJU589844 PZY589814:PZY589844 PQC589814:PQC589844 PGG589814:PGG589844 OWK589814:OWK589844 OMO589814:OMO589844 OCS589814:OCS589844 NSW589814:NSW589844 NJA589814:NJA589844 MZE589814:MZE589844 MPI589814:MPI589844 MFM589814:MFM589844 LVQ589814:LVQ589844 LLU589814:LLU589844 LBY589814:LBY589844 KSC589814:KSC589844 KIG589814:KIG589844 JYK589814:JYK589844 JOO589814:JOO589844 JES589814:JES589844 IUW589814:IUW589844 ILA589814:ILA589844 IBE589814:IBE589844 HRI589814:HRI589844 HHM589814:HHM589844 GXQ589814:GXQ589844 GNU589814:GNU589844 GDY589814:GDY589844 FUC589814:FUC589844 FKG589814:FKG589844 FAK589814:FAK589844 EQO589814:EQO589844 EGS589814:EGS589844 DWW589814:DWW589844 DNA589814:DNA589844 DDE589814:DDE589844 CTI589814:CTI589844 CJM589814:CJM589844 BZQ589814:BZQ589844 BPU589814:BPU589844 BFY589814:BFY589844 AWC589814:AWC589844 AMG589814:AMG589844 ACK589814:ACK589844 SO589814:SO589844 IS589814:IS589844 WVE524278:WVE524308 WLI524278:WLI524308 WBM524278:WBM524308 VRQ524278:VRQ524308 VHU524278:VHU524308 UXY524278:UXY524308 UOC524278:UOC524308 UEG524278:UEG524308 TUK524278:TUK524308 TKO524278:TKO524308 TAS524278:TAS524308 SQW524278:SQW524308 SHA524278:SHA524308 RXE524278:RXE524308 RNI524278:RNI524308 RDM524278:RDM524308 QTQ524278:QTQ524308 QJU524278:QJU524308 PZY524278:PZY524308 PQC524278:PQC524308 PGG524278:PGG524308 OWK524278:OWK524308 OMO524278:OMO524308 OCS524278:OCS524308 NSW524278:NSW524308 NJA524278:NJA524308 MZE524278:MZE524308 MPI524278:MPI524308 MFM524278:MFM524308 LVQ524278:LVQ524308 LLU524278:LLU524308 LBY524278:LBY524308 KSC524278:KSC524308 KIG524278:KIG524308 JYK524278:JYK524308 JOO524278:JOO524308 JES524278:JES524308 IUW524278:IUW524308 ILA524278:ILA524308 IBE524278:IBE524308 HRI524278:HRI524308 HHM524278:HHM524308 GXQ524278:GXQ524308 GNU524278:GNU524308 GDY524278:GDY524308 FUC524278:FUC524308 FKG524278:FKG524308 FAK524278:FAK524308 EQO524278:EQO524308 EGS524278:EGS524308 DWW524278:DWW524308 DNA524278:DNA524308 DDE524278:DDE524308 CTI524278:CTI524308 CJM524278:CJM524308 BZQ524278:BZQ524308 BPU524278:BPU524308 BFY524278:BFY524308 AWC524278:AWC524308 AMG524278:AMG524308 ACK524278:ACK524308 SO524278:SO524308 IS524278:IS524308 WVE458742:WVE458772 WLI458742:WLI458772 WBM458742:WBM458772 VRQ458742:VRQ458772 VHU458742:VHU458772 UXY458742:UXY458772 UOC458742:UOC458772 UEG458742:UEG458772 TUK458742:TUK458772 TKO458742:TKO458772 TAS458742:TAS458772 SQW458742:SQW458772 SHA458742:SHA458772 RXE458742:RXE458772 RNI458742:RNI458772 RDM458742:RDM458772 QTQ458742:QTQ458772 QJU458742:QJU458772 PZY458742:PZY458772 PQC458742:PQC458772 PGG458742:PGG458772 OWK458742:OWK458772 OMO458742:OMO458772 OCS458742:OCS458772 NSW458742:NSW458772 NJA458742:NJA458772 MZE458742:MZE458772 MPI458742:MPI458772 MFM458742:MFM458772 LVQ458742:LVQ458772 LLU458742:LLU458772 LBY458742:LBY458772 KSC458742:KSC458772 KIG458742:KIG458772 JYK458742:JYK458772 JOO458742:JOO458772 JES458742:JES458772 IUW458742:IUW458772 ILA458742:ILA458772 IBE458742:IBE458772 HRI458742:HRI458772 HHM458742:HHM458772 GXQ458742:GXQ458772 GNU458742:GNU458772 GDY458742:GDY458772 FUC458742:FUC458772 FKG458742:FKG458772 FAK458742:FAK458772 EQO458742:EQO458772 EGS458742:EGS458772 DWW458742:DWW458772 DNA458742:DNA458772 DDE458742:DDE458772 CTI458742:CTI458772 CJM458742:CJM458772 BZQ458742:BZQ458772 BPU458742:BPU458772 BFY458742:BFY458772 AWC458742:AWC458772 AMG458742:AMG458772 ACK458742:ACK458772 SO458742:SO458772 IS458742:IS458772 WVE393206:WVE393236 WLI393206:WLI393236 WBM393206:WBM393236 VRQ393206:VRQ393236 VHU393206:VHU393236 UXY393206:UXY393236 UOC393206:UOC393236 UEG393206:UEG393236 TUK393206:TUK393236 TKO393206:TKO393236 TAS393206:TAS393236 SQW393206:SQW393236 SHA393206:SHA393236 RXE393206:RXE393236 RNI393206:RNI393236 RDM393206:RDM393236 QTQ393206:QTQ393236 QJU393206:QJU393236 PZY393206:PZY393236 PQC393206:PQC393236 PGG393206:PGG393236 OWK393206:OWK393236 OMO393206:OMO393236 OCS393206:OCS393236 NSW393206:NSW393236 NJA393206:NJA393236 MZE393206:MZE393236 MPI393206:MPI393236 MFM393206:MFM393236 LVQ393206:LVQ393236 LLU393206:LLU393236 LBY393206:LBY393236 KSC393206:KSC393236 KIG393206:KIG393236 JYK393206:JYK393236 JOO393206:JOO393236 JES393206:JES393236 IUW393206:IUW393236 ILA393206:ILA393236 IBE393206:IBE393236 HRI393206:HRI393236 HHM393206:HHM393236 GXQ393206:GXQ393236 GNU393206:GNU393236 GDY393206:GDY393236 FUC393206:FUC393236 FKG393206:FKG393236 FAK393206:FAK393236 EQO393206:EQO393236 EGS393206:EGS393236 DWW393206:DWW393236 DNA393206:DNA393236 DDE393206:DDE393236 CTI393206:CTI393236 CJM393206:CJM393236 BZQ393206:BZQ393236 BPU393206:BPU393236 BFY393206:BFY393236 AWC393206:AWC393236 AMG393206:AMG393236 ACK393206:ACK393236 SO393206:SO393236 IS393206:IS393236 WVE327670:WVE327700 WLI327670:WLI327700 WBM327670:WBM327700 VRQ327670:VRQ327700 VHU327670:VHU327700 UXY327670:UXY327700 UOC327670:UOC327700 UEG327670:UEG327700 TUK327670:TUK327700 TKO327670:TKO327700 TAS327670:TAS327700 SQW327670:SQW327700 SHA327670:SHA327700 RXE327670:RXE327700 RNI327670:RNI327700 RDM327670:RDM327700 QTQ327670:QTQ327700 QJU327670:QJU327700 PZY327670:PZY327700 PQC327670:PQC327700 PGG327670:PGG327700 OWK327670:OWK327700 OMO327670:OMO327700 OCS327670:OCS327700 NSW327670:NSW327700 NJA327670:NJA327700 MZE327670:MZE327700 MPI327670:MPI327700 MFM327670:MFM327700 LVQ327670:LVQ327700 LLU327670:LLU327700 LBY327670:LBY327700 KSC327670:KSC327700 KIG327670:KIG327700 JYK327670:JYK327700 JOO327670:JOO327700 JES327670:JES327700 IUW327670:IUW327700 ILA327670:ILA327700 IBE327670:IBE327700 HRI327670:HRI327700 HHM327670:HHM327700 GXQ327670:GXQ327700 GNU327670:GNU327700 GDY327670:GDY327700 FUC327670:FUC327700 FKG327670:FKG327700 FAK327670:FAK327700 EQO327670:EQO327700 EGS327670:EGS327700 DWW327670:DWW327700 DNA327670:DNA327700 DDE327670:DDE327700 CTI327670:CTI327700 CJM327670:CJM327700 BZQ327670:BZQ327700 BPU327670:BPU327700 BFY327670:BFY327700 AWC327670:AWC327700 AMG327670:AMG327700 ACK327670:ACK327700 SO327670:SO327700 IS327670:IS327700 WVE262134:WVE262164 WLI262134:WLI262164 WBM262134:WBM262164 VRQ262134:VRQ262164 VHU262134:VHU262164 UXY262134:UXY262164 UOC262134:UOC262164 UEG262134:UEG262164 TUK262134:TUK262164 TKO262134:TKO262164 TAS262134:TAS262164 SQW262134:SQW262164 SHA262134:SHA262164 RXE262134:RXE262164 RNI262134:RNI262164 RDM262134:RDM262164 QTQ262134:QTQ262164 QJU262134:QJU262164 PZY262134:PZY262164 PQC262134:PQC262164 PGG262134:PGG262164 OWK262134:OWK262164 OMO262134:OMO262164 OCS262134:OCS262164 NSW262134:NSW262164 NJA262134:NJA262164 MZE262134:MZE262164 MPI262134:MPI262164 MFM262134:MFM262164 LVQ262134:LVQ262164 LLU262134:LLU262164 LBY262134:LBY262164 KSC262134:KSC262164 KIG262134:KIG262164 JYK262134:JYK262164 JOO262134:JOO262164 JES262134:JES262164 IUW262134:IUW262164 ILA262134:ILA262164 IBE262134:IBE262164 HRI262134:HRI262164 HHM262134:HHM262164 GXQ262134:GXQ262164 GNU262134:GNU262164 GDY262134:GDY262164 FUC262134:FUC262164 FKG262134:FKG262164 FAK262134:FAK262164 EQO262134:EQO262164 EGS262134:EGS262164 DWW262134:DWW262164 DNA262134:DNA262164 DDE262134:DDE262164 CTI262134:CTI262164 CJM262134:CJM262164 BZQ262134:BZQ262164 BPU262134:BPU262164 BFY262134:BFY262164 AWC262134:AWC262164 AMG262134:AMG262164 ACK262134:ACK262164 SO262134:SO262164 IS262134:IS262164 WVE196598:WVE196628 WLI196598:WLI196628 WBM196598:WBM196628 VRQ196598:VRQ196628 VHU196598:VHU196628 UXY196598:UXY196628 UOC196598:UOC196628 UEG196598:UEG196628 TUK196598:TUK196628 TKO196598:TKO196628 TAS196598:TAS196628 SQW196598:SQW196628 SHA196598:SHA196628 RXE196598:RXE196628 RNI196598:RNI196628 RDM196598:RDM196628 QTQ196598:QTQ196628 QJU196598:QJU196628 PZY196598:PZY196628 PQC196598:PQC196628 PGG196598:PGG196628 OWK196598:OWK196628 OMO196598:OMO196628 OCS196598:OCS196628 NSW196598:NSW196628 NJA196598:NJA196628 MZE196598:MZE196628 MPI196598:MPI196628 MFM196598:MFM196628 LVQ196598:LVQ196628 LLU196598:LLU196628 LBY196598:LBY196628 KSC196598:KSC196628 KIG196598:KIG196628 JYK196598:JYK196628 JOO196598:JOO196628 JES196598:JES196628 IUW196598:IUW196628 ILA196598:ILA196628 IBE196598:IBE196628 HRI196598:HRI196628 HHM196598:HHM196628 GXQ196598:GXQ196628 GNU196598:GNU196628 GDY196598:GDY196628 FUC196598:FUC196628 FKG196598:FKG196628 FAK196598:FAK196628 EQO196598:EQO196628 EGS196598:EGS196628 DWW196598:DWW196628 DNA196598:DNA196628 DDE196598:DDE196628 CTI196598:CTI196628 CJM196598:CJM196628 BZQ196598:BZQ196628 BPU196598:BPU196628 BFY196598:BFY196628 AWC196598:AWC196628 AMG196598:AMG196628 ACK196598:ACK196628 SO196598:SO196628 IS196598:IS196628 WVE131062:WVE131092 WLI131062:WLI131092 WBM131062:WBM131092 VRQ131062:VRQ131092 VHU131062:VHU131092 UXY131062:UXY131092 UOC131062:UOC131092 UEG131062:UEG131092 TUK131062:TUK131092 TKO131062:TKO131092 TAS131062:TAS131092 SQW131062:SQW131092 SHA131062:SHA131092 RXE131062:RXE131092 RNI131062:RNI131092 RDM131062:RDM131092 QTQ131062:QTQ131092 QJU131062:QJU131092 PZY131062:PZY131092 PQC131062:PQC131092 PGG131062:PGG131092 OWK131062:OWK131092 OMO131062:OMO131092 OCS131062:OCS131092 NSW131062:NSW131092 NJA131062:NJA131092 MZE131062:MZE131092 MPI131062:MPI131092 MFM131062:MFM131092 LVQ131062:LVQ131092 LLU131062:LLU131092 LBY131062:LBY131092 KSC131062:KSC131092 KIG131062:KIG131092 JYK131062:JYK131092 JOO131062:JOO131092 JES131062:JES131092 IUW131062:IUW131092 ILA131062:ILA131092 IBE131062:IBE131092 HRI131062:HRI131092 HHM131062:HHM131092 GXQ131062:GXQ131092 GNU131062:GNU131092 GDY131062:GDY131092 FUC131062:FUC131092 FKG131062:FKG131092 FAK131062:FAK131092 EQO131062:EQO131092 EGS131062:EGS131092 DWW131062:DWW131092 DNA131062:DNA131092 DDE131062:DDE131092 CTI131062:CTI131092 CJM131062:CJM131092 BZQ131062:BZQ131092 BPU131062:BPU131092 BFY131062:BFY131092 AWC131062:AWC131092 AMG131062:AMG131092 ACK131062:ACK131092 SO131062:SO131092 IS131062:IS131092 WVE65526:WVE65556 WLI65526:WLI65556 WBM65526:WBM65556 VRQ65526:VRQ65556 VHU65526:VHU65556 UXY65526:UXY65556 UOC65526:UOC65556 UEG65526:UEG65556 TUK65526:TUK65556 TKO65526:TKO65556 TAS65526:TAS65556 SQW65526:SQW65556 SHA65526:SHA65556 RXE65526:RXE65556 RNI65526:RNI65556 RDM65526:RDM65556 QTQ65526:QTQ65556 QJU65526:QJU65556 PZY65526:PZY65556 PQC65526:PQC65556 PGG65526:PGG65556 OWK65526:OWK65556 OMO65526:OMO65556 OCS65526:OCS65556 NSW65526:NSW65556 NJA65526:NJA65556 MZE65526:MZE65556 MPI65526:MPI65556 MFM65526:MFM65556 LVQ65526:LVQ65556 LLU65526:LLU65556 LBY65526:LBY65556 KSC65526:KSC65556 KIG65526:KIG65556 JYK65526:JYK65556 JOO65526:JOO65556 JES65526:JES65556 IUW65526:IUW65556 ILA65526:ILA65556 IBE65526:IBE65556 HRI65526:HRI65556 HHM65526:HHM65556 GXQ65526:GXQ65556 GNU65526:GNU65556 GDY65526:GDY65556 FUC65526:FUC65556 FKG65526:FKG65556 FAK65526:FAK65556 EQO65526:EQO65556 EGS65526:EGS65556 DWW65526:DWW65556 DNA65526:DNA65556 DDE65526:DDE65556 CTI65526:CTI65556 CJM65526:CJM65556 BZQ65526:BZQ65556 BPU65526:BPU65556 BFY65526:BFY65556 AWC65526:AWC65556 AMG65526:AMG65556 ACK65526:ACK65556 SO65526:SO65556 WVE12:WVE42 WLI12:WLI42 WBM12:WBM42 VRQ12:VRQ42 VHU12:VHU42 UXY12:UXY42 UOC12:UOC42 UEG12:UEG42 TUK12:TUK42 TKO12:TKO42 TAS12:TAS42 SQW12:SQW42 SHA12:SHA42 RXE12:RXE42 RNI12:RNI42 RDM12:RDM42 QTQ12:QTQ42 QJU12:QJU42 PZY12:PZY42 PQC12:PQC42 PGG12:PGG42 OWK12:OWK42 OMO12:OMO42 OCS12:OCS42 NSW12:NSW42 NJA12:NJA42 MZE12:MZE42 MPI12:MPI42 MFM12:MFM42 LVQ12:LVQ42 LLU12:LLU42 LBY12:LBY42 KSC12:KSC42 KIG12:KIG42 JYK12:JYK42 JOO12:JOO42 JES12:JES42 IUW12:IUW42 ILA12:ILA42 IBE12:IBE42 HRI12:HRI42 HHM12:HHM42 GXQ12:GXQ42 GNU12:GNU42 GDY12:GDY42 FUC12:FUC42 FKG12:FKG42 FAK12:FAK42 EQO12:EQO42 EGS12:EGS42 DWW12:DWW42 DNA12:DNA42 DDE12:DDE42 CTI12:CTI42 CJM12:CJM42 BZQ12:BZQ42 BPU12:BPU42 BFY12:BFY42 AWC12:AWC42 AMG12:AMG42 ACK12:ACK42 SO12:SO42 IS12:IS42 A12:A42" xr:uid="{00000000-0002-0000-0000-000002000000}">
      <formula1>42370</formula1>
    </dataValidation>
    <dataValidation type="list" allowBlank="1" showInputMessage="1" showErrorMessage="1" sqref="IY65579 WVK983083 WLO983083 WBS983083 VRW983083 VIA983083 UYE983083 UOI983083 UEM983083 TUQ983083 TKU983083 TAY983083 SRC983083 SHG983083 RXK983083 RNO983083 RDS983083 QTW983083 QKA983083 QAE983083 PQI983083 PGM983083 OWQ983083 OMU983083 OCY983083 NTC983083 NJG983083 MZK983083 MPO983083 MFS983083 LVW983083 LMA983083 LCE983083 KSI983083 KIM983083 JYQ983083 JOU983083 JEY983083 IVC983083 ILG983083 IBK983083 HRO983083 HHS983083 GXW983083 GOA983083 GEE983083 FUI983083 FKM983083 FAQ983083 EQU983083 EGY983083 DXC983083 DNG983083 DDK983083 CTO983083 CJS983083 BZW983083 BQA983083 BGE983083 AWI983083 AMM983083 ACQ983083 SU983083 IY983083 WVK917547 WLO917547 WBS917547 VRW917547 VIA917547 UYE917547 UOI917547 UEM917547 TUQ917547 TKU917547 TAY917547 SRC917547 SHG917547 RXK917547 RNO917547 RDS917547 QTW917547 QKA917547 QAE917547 PQI917547 PGM917547 OWQ917547 OMU917547 OCY917547 NTC917547 NJG917547 MZK917547 MPO917547 MFS917547 LVW917547 LMA917547 LCE917547 KSI917547 KIM917547 JYQ917547 JOU917547 JEY917547 IVC917547 ILG917547 IBK917547 HRO917547 HHS917547 GXW917547 GOA917547 GEE917547 FUI917547 FKM917547 FAQ917547 EQU917547 EGY917547 DXC917547 DNG917547 DDK917547 CTO917547 CJS917547 BZW917547 BQA917547 BGE917547 AWI917547 AMM917547 ACQ917547 SU917547 IY917547 WVK852011 WLO852011 WBS852011 VRW852011 VIA852011 UYE852011 UOI852011 UEM852011 TUQ852011 TKU852011 TAY852011 SRC852011 SHG852011 RXK852011 RNO852011 RDS852011 QTW852011 QKA852011 QAE852011 PQI852011 PGM852011 OWQ852011 OMU852011 OCY852011 NTC852011 NJG852011 MZK852011 MPO852011 MFS852011 LVW852011 LMA852011 LCE852011 KSI852011 KIM852011 JYQ852011 JOU852011 JEY852011 IVC852011 ILG852011 IBK852011 HRO852011 HHS852011 GXW852011 GOA852011 GEE852011 FUI852011 FKM852011 FAQ852011 EQU852011 EGY852011 DXC852011 DNG852011 DDK852011 CTO852011 CJS852011 BZW852011 BQA852011 BGE852011 AWI852011 AMM852011 ACQ852011 SU852011 IY852011 WVK786475 WLO786475 WBS786475 VRW786475 VIA786475 UYE786475 UOI786475 UEM786475 TUQ786475 TKU786475 TAY786475 SRC786475 SHG786475 RXK786475 RNO786475 RDS786475 QTW786475 QKA786475 QAE786475 PQI786475 PGM786475 OWQ786475 OMU786475 OCY786475 NTC786475 NJG786475 MZK786475 MPO786475 MFS786475 LVW786475 LMA786475 LCE786475 KSI786475 KIM786475 JYQ786475 JOU786475 JEY786475 IVC786475 ILG786475 IBK786475 HRO786475 HHS786475 GXW786475 GOA786475 GEE786475 FUI786475 FKM786475 FAQ786475 EQU786475 EGY786475 DXC786475 DNG786475 DDK786475 CTO786475 CJS786475 BZW786475 BQA786475 BGE786475 AWI786475 AMM786475 ACQ786475 SU786475 IY786475 WVK720939 WLO720939 WBS720939 VRW720939 VIA720939 UYE720939 UOI720939 UEM720939 TUQ720939 TKU720939 TAY720939 SRC720939 SHG720939 RXK720939 RNO720939 RDS720939 QTW720939 QKA720939 QAE720939 PQI720939 PGM720939 OWQ720939 OMU720939 OCY720939 NTC720939 NJG720939 MZK720939 MPO720939 MFS720939 LVW720939 LMA720939 LCE720939 KSI720939 KIM720939 JYQ720939 JOU720939 JEY720939 IVC720939 ILG720939 IBK720939 HRO720939 HHS720939 GXW720939 GOA720939 GEE720939 FUI720939 FKM720939 FAQ720939 EQU720939 EGY720939 DXC720939 DNG720939 DDK720939 CTO720939 CJS720939 BZW720939 BQA720939 BGE720939 AWI720939 AMM720939 ACQ720939 SU720939 IY720939 WVK655403 WLO655403 WBS655403 VRW655403 VIA655403 UYE655403 UOI655403 UEM655403 TUQ655403 TKU655403 TAY655403 SRC655403 SHG655403 RXK655403 RNO655403 RDS655403 QTW655403 QKA655403 QAE655403 PQI655403 PGM655403 OWQ655403 OMU655403 OCY655403 NTC655403 NJG655403 MZK655403 MPO655403 MFS655403 LVW655403 LMA655403 LCE655403 KSI655403 KIM655403 JYQ655403 JOU655403 JEY655403 IVC655403 ILG655403 IBK655403 HRO655403 HHS655403 GXW655403 GOA655403 GEE655403 FUI655403 FKM655403 FAQ655403 EQU655403 EGY655403 DXC655403 DNG655403 DDK655403 CTO655403 CJS655403 BZW655403 BQA655403 BGE655403 AWI655403 AMM655403 ACQ655403 SU655403 IY655403 WVK589867 WLO589867 WBS589867 VRW589867 VIA589867 UYE589867 UOI589867 UEM589867 TUQ589867 TKU589867 TAY589867 SRC589867 SHG589867 RXK589867 RNO589867 RDS589867 QTW589867 QKA589867 QAE589867 PQI589867 PGM589867 OWQ589867 OMU589867 OCY589867 NTC589867 NJG589867 MZK589867 MPO589867 MFS589867 LVW589867 LMA589867 LCE589867 KSI589867 KIM589867 JYQ589867 JOU589867 JEY589867 IVC589867 ILG589867 IBK589867 HRO589867 HHS589867 GXW589867 GOA589867 GEE589867 FUI589867 FKM589867 FAQ589867 EQU589867 EGY589867 DXC589867 DNG589867 DDK589867 CTO589867 CJS589867 BZW589867 BQA589867 BGE589867 AWI589867 AMM589867 ACQ589867 SU589867 IY589867 WVK524331 WLO524331 WBS524331 VRW524331 VIA524331 UYE524331 UOI524331 UEM524331 TUQ524331 TKU524331 TAY524331 SRC524331 SHG524331 RXK524331 RNO524331 RDS524331 QTW524331 QKA524331 QAE524331 PQI524331 PGM524331 OWQ524331 OMU524331 OCY524331 NTC524331 NJG524331 MZK524331 MPO524331 MFS524331 LVW524331 LMA524331 LCE524331 KSI524331 KIM524331 JYQ524331 JOU524331 JEY524331 IVC524331 ILG524331 IBK524331 HRO524331 HHS524331 GXW524331 GOA524331 GEE524331 FUI524331 FKM524331 FAQ524331 EQU524331 EGY524331 DXC524331 DNG524331 DDK524331 CTO524331 CJS524331 BZW524331 BQA524331 BGE524331 AWI524331 AMM524331 ACQ524331 SU524331 IY524331 WVK458795 WLO458795 WBS458795 VRW458795 VIA458795 UYE458795 UOI458795 UEM458795 TUQ458795 TKU458795 TAY458795 SRC458795 SHG458795 RXK458795 RNO458795 RDS458795 QTW458795 QKA458795 QAE458795 PQI458795 PGM458795 OWQ458795 OMU458795 OCY458795 NTC458795 NJG458795 MZK458795 MPO458795 MFS458795 LVW458795 LMA458795 LCE458795 KSI458795 KIM458795 JYQ458795 JOU458795 JEY458795 IVC458795 ILG458795 IBK458795 HRO458795 HHS458795 GXW458795 GOA458795 GEE458795 FUI458795 FKM458795 FAQ458795 EQU458795 EGY458795 DXC458795 DNG458795 DDK458795 CTO458795 CJS458795 BZW458795 BQA458795 BGE458795 AWI458795 AMM458795 ACQ458795 SU458795 IY458795 WVK393259 WLO393259 WBS393259 VRW393259 VIA393259 UYE393259 UOI393259 UEM393259 TUQ393259 TKU393259 TAY393259 SRC393259 SHG393259 RXK393259 RNO393259 RDS393259 QTW393259 QKA393259 QAE393259 PQI393259 PGM393259 OWQ393259 OMU393259 OCY393259 NTC393259 NJG393259 MZK393259 MPO393259 MFS393259 LVW393259 LMA393259 LCE393259 KSI393259 KIM393259 JYQ393259 JOU393259 JEY393259 IVC393259 ILG393259 IBK393259 HRO393259 HHS393259 GXW393259 GOA393259 GEE393259 FUI393259 FKM393259 FAQ393259 EQU393259 EGY393259 DXC393259 DNG393259 DDK393259 CTO393259 CJS393259 BZW393259 BQA393259 BGE393259 AWI393259 AMM393259 ACQ393259 SU393259 IY393259 WVK327723 WLO327723 WBS327723 VRW327723 VIA327723 UYE327723 UOI327723 UEM327723 TUQ327723 TKU327723 TAY327723 SRC327723 SHG327723 RXK327723 RNO327723 RDS327723 QTW327723 QKA327723 QAE327723 PQI327723 PGM327723 OWQ327723 OMU327723 OCY327723 NTC327723 NJG327723 MZK327723 MPO327723 MFS327723 LVW327723 LMA327723 LCE327723 KSI327723 KIM327723 JYQ327723 JOU327723 JEY327723 IVC327723 ILG327723 IBK327723 HRO327723 HHS327723 GXW327723 GOA327723 GEE327723 FUI327723 FKM327723 FAQ327723 EQU327723 EGY327723 DXC327723 DNG327723 DDK327723 CTO327723 CJS327723 BZW327723 BQA327723 BGE327723 AWI327723 AMM327723 ACQ327723 SU327723 IY327723 WVK262187 WLO262187 WBS262187 VRW262187 VIA262187 UYE262187 UOI262187 UEM262187 TUQ262187 TKU262187 TAY262187 SRC262187 SHG262187 RXK262187 RNO262187 RDS262187 QTW262187 QKA262187 QAE262187 PQI262187 PGM262187 OWQ262187 OMU262187 OCY262187 NTC262187 NJG262187 MZK262187 MPO262187 MFS262187 LVW262187 LMA262187 LCE262187 KSI262187 KIM262187 JYQ262187 JOU262187 JEY262187 IVC262187 ILG262187 IBK262187 HRO262187 HHS262187 GXW262187 GOA262187 GEE262187 FUI262187 FKM262187 FAQ262187 EQU262187 EGY262187 DXC262187 DNG262187 DDK262187 CTO262187 CJS262187 BZW262187 BQA262187 BGE262187 AWI262187 AMM262187 ACQ262187 SU262187 IY262187 WVK196651 WLO196651 WBS196651 VRW196651 VIA196651 UYE196651 UOI196651 UEM196651 TUQ196651 TKU196651 TAY196651 SRC196651 SHG196651 RXK196651 RNO196651 RDS196651 QTW196651 QKA196651 QAE196651 PQI196651 PGM196651 OWQ196651 OMU196651 OCY196651 NTC196651 NJG196651 MZK196651 MPO196651 MFS196651 LVW196651 LMA196651 LCE196651 KSI196651 KIM196651 JYQ196651 JOU196651 JEY196651 IVC196651 ILG196651 IBK196651 HRO196651 HHS196651 GXW196651 GOA196651 GEE196651 FUI196651 FKM196651 FAQ196651 EQU196651 EGY196651 DXC196651 DNG196651 DDK196651 CTO196651 CJS196651 BZW196651 BQA196651 BGE196651 AWI196651 AMM196651 ACQ196651 SU196651 IY196651 WVK131115 WLO131115 WBS131115 VRW131115 VIA131115 UYE131115 UOI131115 UEM131115 TUQ131115 TKU131115 TAY131115 SRC131115 SHG131115 RXK131115 RNO131115 RDS131115 QTW131115 QKA131115 QAE131115 PQI131115 PGM131115 OWQ131115 OMU131115 OCY131115 NTC131115 NJG131115 MZK131115 MPO131115 MFS131115 LVW131115 LMA131115 LCE131115 KSI131115 KIM131115 JYQ131115 JOU131115 JEY131115 IVC131115 ILG131115 IBK131115 HRO131115 HHS131115 GXW131115 GOA131115 GEE131115 FUI131115 FKM131115 FAQ131115 EQU131115 EGY131115 DXC131115 DNG131115 DDK131115 CTO131115 CJS131115 BZW131115 BQA131115 BGE131115 AWI131115 AMM131115 ACQ131115 SU131115 IY131115 WVK65579 WLO65579 WBS65579 VRW65579 VIA65579 UYE65579 UOI65579 UEM65579 TUQ65579 TKU65579 TAY65579 SRC65579 SHG65579 RXK65579 RNO65579 RDS65579 QTW65579 QKA65579 QAE65579 PQI65579 PGM65579 OWQ65579 OMU65579 OCY65579 NTC65579 NJG65579 MZK65579 MPO65579 MFS65579 LVW65579 LMA65579 LCE65579 KSI65579 KIM65579 JYQ65579 JOU65579 JEY65579 IVC65579 ILG65579 IBK65579 HRO65579 HHS65579 GXW65579 GOA65579 GEE65579 FUI65579 FKM65579 FAQ65579 EQU65579 EGY65579 DXC65579 DNG65579 DDK65579 CTO65579 CJS65579 BZW65579 BQA65579 BGE65579 AWI65579 AMM65579 ACQ65579 SU65579" xr:uid="{00000000-0002-0000-0000-000003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allowBlank="1" showInputMessage="1" showErrorMessage="1" errorTitle="Vrednost" error="Vnesti morate število, ki je večje od 0." sqref="E65575:E65578 WVM983079:WVM983082 WLQ983079:WLQ983082 WBU983079:WBU983082 VRY983079:VRY983082 VIC983079:VIC983082 UYG983079:UYG983082 UOK983079:UOK983082 UEO983079:UEO983082 TUS983079:TUS983082 TKW983079:TKW983082 TBA983079:TBA983082 SRE983079:SRE983082 SHI983079:SHI983082 RXM983079:RXM983082 RNQ983079:RNQ983082 RDU983079:RDU983082 QTY983079:QTY983082 QKC983079:QKC983082 QAG983079:QAG983082 PQK983079:PQK983082 PGO983079:PGO983082 OWS983079:OWS983082 OMW983079:OMW983082 ODA983079:ODA983082 NTE983079:NTE983082 NJI983079:NJI983082 MZM983079:MZM983082 MPQ983079:MPQ983082 MFU983079:MFU983082 LVY983079:LVY983082 LMC983079:LMC983082 LCG983079:LCG983082 KSK983079:KSK983082 KIO983079:KIO983082 JYS983079:JYS983082 JOW983079:JOW983082 JFA983079:JFA983082 IVE983079:IVE983082 ILI983079:ILI983082 IBM983079:IBM983082 HRQ983079:HRQ983082 HHU983079:HHU983082 GXY983079:GXY983082 GOC983079:GOC983082 GEG983079:GEG983082 FUK983079:FUK983082 FKO983079:FKO983082 FAS983079:FAS983082 EQW983079:EQW983082 EHA983079:EHA983082 DXE983079:DXE983082 DNI983079:DNI983082 DDM983079:DDM983082 CTQ983079:CTQ983082 CJU983079:CJU983082 BZY983079:BZY983082 BQC983079:BQC983082 BGG983079:BGG983082 AWK983079:AWK983082 AMO983079:AMO983082 ACS983079:ACS983082 SW983079:SW983082 JA983079:JA983082 E983079:E983082 WVM917543:WVM917546 WLQ917543:WLQ917546 WBU917543:WBU917546 VRY917543:VRY917546 VIC917543:VIC917546 UYG917543:UYG917546 UOK917543:UOK917546 UEO917543:UEO917546 TUS917543:TUS917546 TKW917543:TKW917546 TBA917543:TBA917546 SRE917543:SRE917546 SHI917543:SHI917546 RXM917543:RXM917546 RNQ917543:RNQ917546 RDU917543:RDU917546 QTY917543:QTY917546 QKC917543:QKC917546 QAG917543:QAG917546 PQK917543:PQK917546 PGO917543:PGO917546 OWS917543:OWS917546 OMW917543:OMW917546 ODA917543:ODA917546 NTE917543:NTE917546 NJI917543:NJI917546 MZM917543:MZM917546 MPQ917543:MPQ917546 MFU917543:MFU917546 LVY917543:LVY917546 LMC917543:LMC917546 LCG917543:LCG917546 KSK917543:KSK917546 KIO917543:KIO917546 JYS917543:JYS917546 JOW917543:JOW917546 JFA917543:JFA917546 IVE917543:IVE917546 ILI917543:ILI917546 IBM917543:IBM917546 HRQ917543:HRQ917546 HHU917543:HHU917546 GXY917543:GXY917546 GOC917543:GOC917546 GEG917543:GEG917546 FUK917543:FUK917546 FKO917543:FKO917546 FAS917543:FAS917546 EQW917543:EQW917546 EHA917543:EHA917546 DXE917543:DXE917546 DNI917543:DNI917546 DDM917543:DDM917546 CTQ917543:CTQ917546 CJU917543:CJU917546 BZY917543:BZY917546 BQC917543:BQC917546 BGG917543:BGG917546 AWK917543:AWK917546 AMO917543:AMO917546 ACS917543:ACS917546 SW917543:SW917546 JA917543:JA917546 E917543:E917546 WVM852007:WVM852010 WLQ852007:WLQ852010 WBU852007:WBU852010 VRY852007:VRY852010 VIC852007:VIC852010 UYG852007:UYG852010 UOK852007:UOK852010 UEO852007:UEO852010 TUS852007:TUS852010 TKW852007:TKW852010 TBA852007:TBA852010 SRE852007:SRE852010 SHI852007:SHI852010 RXM852007:RXM852010 RNQ852007:RNQ852010 RDU852007:RDU852010 QTY852007:QTY852010 QKC852007:QKC852010 QAG852007:QAG852010 PQK852007:PQK852010 PGO852007:PGO852010 OWS852007:OWS852010 OMW852007:OMW852010 ODA852007:ODA852010 NTE852007:NTE852010 NJI852007:NJI852010 MZM852007:MZM852010 MPQ852007:MPQ852010 MFU852007:MFU852010 LVY852007:LVY852010 LMC852007:LMC852010 LCG852007:LCG852010 KSK852007:KSK852010 KIO852007:KIO852010 JYS852007:JYS852010 JOW852007:JOW852010 JFA852007:JFA852010 IVE852007:IVE852010 ILI852007:ILI852010 IBM852007:IBM852010 HRQ852007:HRQ852010 HHU852007:HHU852010 GXY852007:GXY852010 GOC852007:GOC852010 GEG852007:GEG852010 FUK852007:FUK852010 FKO852007:FKO852010 FAS852007:FAS852010 EQW852007:EQW852010 EHA852007:EHA852010 DXE852007:DXE852010 DNI852007:DNI852010 DDM852007:DDM852010 CTQ852007:CTQ852010 CJU852007:CJU852010 BZY852007:BZY852010 BQC852007:BQC852010 BGG852007:BGG852010 AWK852007:AWK852010 AMO852007:AMO852010 ACS852007:ACS852010 SW852007:SW852010 JA852007:JA852010 E852007:E852010 WVM786471:WVM786474 WLQ786471:WLQ786474 WBU786471:WBU786474 VRY786471:VRY786474 VIC786471:VIC786474 UYG786471:UYG786474 UOK786471:UOK786474 UEO786471:UEO786474 TUS786471:TUS786474 TKW786471:TKW786474 TBA786471:TBA786474 SRE786471:SRE786474 SHI786471:SHI786474 RXM786471:RXM786474 RNQ786471:RNQ786474 RDU786471:RDU786474 QTY786471:QTY786474 QKC786471:QKC786474 QAG786471:QAG786474 PQK786471:PQK786474 PGO786471:PGO786474 OWS786471:OWS786474 OMW786471:OMW786474 ODA786471:ODA786474 NTE786471:NTE786474 NJI786471:NJI786474 MZM786471:MZM786474 MPQ786471:MPQ786474 MFU786471:MFU786474 LVY786471:LVY786474 LMC786471:LMC786474 LCG786471:LCG786474 KSK786471:KSK786474 KIO786471:KIO786474 JYS786471:JYS786474 JOW786471:JOW786474 JFA786471:JFA786474 IVE786471:IVE786474 ILI786471:ILI786474 IBM786471:IBM786474 HRQ786471:HRQ786474 HHU786471:HHU786474 GXY786471:GXY786474 GOC786471:GOC786474 GEG786471:GEG786474 FUK786471:FUK786474 FKO786471:FKO786474 FAS786471:FAS786474 EQW786471:EQW786474 EHA786471:EHA786474 DXE786471:DXE786474 DNI786471:DNI786474 DDM786471:DDM786474 CTQ786471:CTQ786474 CJU786471:CJU786474 BZY786471:BZY786474 BQC786471:BQC786474 BGG786471:BGG786474 AWK786471:AWK786474 AMO786471:AMO786474 ACS786471:ACS786474 SW786471:SW786474 JA786471:JA786474 E786471:E786474 WVM720935:WVM720938 WLQ720935:WLQ720938 WBU720935:WBU720938 VRY720935:VRY720938 VIC720935:VIC720938 UYG720935:UYG720938 UOK720935:UOK720938 UEO720935:UEO720938 TUS720935:TUS720938 TKW720935:TKW720938 TBA720935:TBA720938 SRE720935:SRE720938 SHI720935:SHI720938 RXM720935:RXM720938 RNQ720935:RNQ720938 RDU720935:RDU720938 QTY720935:QTY720938 QKC720935:QKC720938 QAG720935:QAG720938 PQK720935:PQK720938 PGO720935:PGO720938 OWS720935:OWS720938 OMW720935:OMW720938 ODA720935:ODA720938 NTE720935:NTE720938 NJI720935:NJI720938 MZM720935:MZM720938 MPQ720935:MPQ720938 MFU720935:MFU720938 LVY720935:LVY720938 LMC720935:LMC720938 LCG720935:LCG720938 KSK720935:KSK720938 KIO720935:KIO720938 JYS720935:JYS720938 JOW720935:JOW720938 JFA720935:JFA720938 IVE720935:IVE720938 ILI720935:ILI720938 IBM720935:IBM720938 HRQ720935:HRQ720938 HHU720935:HHU720938 GXY720935:GXY720938 GOC720935:GOC720938 GEG720935:GEG720938 FUK720935:FUK720938 FKO720935:FKO720938 FAS720935:FAS720938 EQW720935:EQW720938 EHA720935:EHA720938 DXE720935:DXE720938 DNI720935:DNI720938 DDM720935:DDM720938 CTQ720935:CTQ720938 CJU720935:CJU720938 BZY720935:BZY720938 BQC720935:BQC720938 BGG720935:BGG720938 AWK720935:AWK720938 AMO720935:AMO720938 ACS720935:ACS720938 SW720935:SW720938 JA720935:JA720938 E720935:E720938 WVM655399:WVM655402 WLQ655399:WLQ655402 WBU655399:WBU655402 VRY655399:VRY655402 VIC655399:VIC655402 UYG655399:UYG655402 UOK655399:UOK655402 UEO655399:UEO655402 TUS655399:TUS655402 TKW655399:TKW655402 TBA655399:TBA655402 SRE655399:SRE655402 SHI655399:SHI655402 RXM655399:RXM655402 RNQ655399:RNQ655402 RDU655399:RDU655402 QTY655399:QTY655402 QKC655399:QKC655402 QAG655399:QAG655402 PQK655399:PQK655402 PGO655399:PGO655402 OWS655399:OWS655402 OMW655399:OMW655402 ODA655399:ODA655402 NTE655399:NTE655402 NJI655399:NJI655402 MZM655399:MZM655402 MPQ655399:MPQ655402 MFU655399:MFU655402 LVY655399:LVY655402 LMC655399:LMC655402 LCG655399:LCG655402 KSK655399:KSK655402 KIO655399:KIO655402 JYS655399:JYS655402 JOW655399:JOW655402 JFA655399:JFA655402 IVE655399:IVE655402 ILI655399:ILI655402 IBM655399:IBM655402 HRQ655399:HRQ655402 HHU655399:HHU655402 GXY655399:GXY655402 GOC655399:GOC655402 GEG655399:GEG655402 FUK655399:FUK655402 FKO655399:FKO655402 FAS655399:FAS655402 EQW655399:EQW655402 EHA655399:EHA655402 DXE655399:DXE655402 DNI655399:DNI655402 DDM655399:DDM655402 CTQ655399:CTQ655402 CJU655399:CJU655402 BZY655399:BZY655402 BQC655399:BQC655402 BGG655399:BGG655402 AWK655399:AWK655402 AMO655399:AMO655402 ACS655399:ACS655402 SW655399:SW655402 JA655399:JA655402 E655399:E655402 WVM589863:WVM589866 WLQ589863:WLQ589866 WBU589863:WBU589866 VRY589863:VRY589866 VIC589863:VIC589866 UYG589863:UYG589866 UOK589863:UOK589866 UEO589863:UEO589866 TUS589863:TUS589866 TKW589863:TKW589866 TBA589863:TBA589866 SRE589863:SRE589866 SHI589863:SHI589866 RXM589863:RXM589866 RNQ589863:RNQ589866 RDU589863:RDU589866 QTY589863:QTY589866 QKC589863:QKC589866 QAG589863:QAG589866 PQK589863:PQK589866 PGO589863:PGO589866 OWS589863:OWS589866 OMW589863:OMW589866 ODA589863:ODA589866 NTE589863:NTE589866 NJI589863:NJI589866 MZM589863:MZM589866 MPQ589863:MPQ589866 MFU589863:MFU589866 LVY589863:LVY589866 LMC589863:LMC589866 LCG589863:LCG589866 KSK589863:KSK589866 KIO589863:KIO589866 JYS589863:JYS589866 JOW589863:JOW589866 JFA589863:JFA589866 IVE589863:IVE589866 ILI589863:ILI589866 IBM589863:IBM589866 HRQ589863:HRQ589866 HHU589863:HHU589866 GXY589863:GXY589866 GOC589863:GOC589866 GEG589863:GEG589866 FUK589863:FUK589866 FKO589863:FKO589866 FAS589863:FAS589866 EQW589863:EQW589866 EHA589863:EHA589866 DXE589863:DXE589866 DNI589863:DNI589866 DDM589863:DDM589866 CTQ589863:CTQ589866 CJU589863:CJU589866 BZY589863:BZY589866 BQC589863:BQC589866 BGG589863:BGG589866 AWK589863:AWK589866 AMO589863:AMO589866 ACS589863:ACS589866 SW589863:SW589866 JA589863:JA589866 E589863:E589866 WVM524327:WVM524330 WLQ524327:WLQ524330 WBU524327:WBU524330 VRY524327:VRY524330 VIC524327:VIC524330 UYG524327:UYG524330 UOK524327:UOK524330 UEO524327:UEO524330 TUS524327:TUS524330 TKW524327:TKW524330 TBA524327:TBA524330 SRE524327:SRE524330 SHI524327:SHI524330 RXM524327:RXM524330 RNQ524327:RNQ524330 RDU524327:RDU524330 QTY524327:QTY524330 QKC524327:QKC524330 QAG524327:QAG524330 PQK524327:PQK524330 PGO524327:PGO524330 OWS524327:OWS524330 OMW524327:OMW524330 ODA524327:ODA524330 NTE524327:NTE524330 NJI524327:NJI524330 MZM524327:MZM524330 MPQ524327:MPQ524330 MFU524327:MFU524330 LVY524327:LVY524330 LMC524327:LMC524330 LCG524327:LCG524330 KSK524327:KSK524330 KIO524327:KIO524330 JYS524327:JYS524330 JOW524327:JOW524330 JFA524327:JFA524330 IVE524327:IVE524330 ILI524327:ILI524330 IBM524327:IBM524330 HRQ524327:HRQ524330 HHU524327:HHU524330 GXY524327:GXY524330 GOC524327:GOC524330 GEG524327:GEG524330 FUK524327:FUK524330 FKO524327:FKO524330 FAS524327:FAS524330 EQW524327:EQW524330 EHA524327:EHA524330 DXE524327:DXE524330 DNI524327:DNI524330 DDM524327:DDM524330 CTQ524327:CTQ524330 CJU524327:CJU524330 BZY524327:BZY524330 BQC524327:BQC524330 BGG524327:BGG524330 AWK524327:AWK524330 AMO524327:AMO524330 ACS524327:ACS524330 SW524327:SW524330 JA524327:JA524330 E524327:E524330 WVM458791:WVM458794 WLQ458791:WLQ458794 WBU458791:WBU458794 VRY458791:VRY458794 VIC458791:VIC458794 UYG458791:UYG458794 UOK458791:UOK458794 UEO458791:UEO458794 TUS458791:TUS458794 TKW458791:TKW458794 TBA458791:TBA458794 SRE458791:SRE458794 SHI458791:SHI458794 RXM458791:RXM458794 RNQ458791:RNQ458794 RDU458791:RDU458794 QTY458791:QTY458794 QKC458791:QKC458794 QAG458791:QAG458794 PQK458791:PQK458794 PGO458791:PGO458794 OWS458791:OWS458794 OMW458791:OMW458794 ODA458791:ODA458794 NTE458791:NTE458794 NJI458791:NJI458794 MZM458791:MZM458794 MPQ458791:MPQ458794 MFU458791:MFU458794 LVY458791:LVY458794 LMC458791:LMC458794 LCG458791:LCG458794 KSK458791:KSK458794 KIO458791:KIO458794 JYS458791:JYS458794 JOW458791:JOW458794 JFA458791:JFA458794 IVE458791:IVE458794 ILI458791:ILI458794 IBM458791:IBM458794 HRQ458791:HRQ458794 HHU458791:HHU458794 GXY458791:GXY458794 GOC458791:GOC458794 GEG458791:GEG458794 FUK458791:FUK458794 FKO458791:FKO458794 FAS458791:FAS458794 EQW458791:EQW458794 EHA458791:EHA458794 DXE458791:DXE458794 DNI458791:DNI458794 DDM458791:DDM458794 CTQ458791:CTQ458794 CJU458791:CJU458794 BZY458791:BZY458794 BQC458791:BQC458794 BGG458791:BGG458794 AWK458791:AWK458794 AMO458791:AMO458794 ACS458791:ACS458794 SW458791:SW458794 JA458791:JA458794 E458791:E458794 WVM393255:WVM393258 WLQ393255:WLQ393258 WBU393255:WBU393258 VRY393255:VRY393258 VIC393255:VIC393258 UYG393255:UYG393258 UOK393255:UOK393258 UEO393255:UEO393258 TUS393255:TUS393258 TKW393255:TKW393258 TBA393255:TBA393258 SRE393255:SRE393258 SHI393255:SHI393258 RXM393255:RXM393258 RNQ393255:RNQ393258 RDU393255:RDU393258 QTY393255:QTY393258 QKC393255:QKC393258 QAG393255:QAG393258 PQK393255:PQK393258 PGO393255:PGO393258 OWS393255:OWS393258 OMW393255:OMW393258 ODA393255:ODA393258 NTE393255:NTE393258 NJI393255:NJI393258 MZM393255:MZM393258 MPQ393255:MPQ393258 MFU393255:MFU393258 LVY393255:LVY393258 LMC393255:LMC393258 LCG393255:LCG393258 KSK393255:KSK393258 KIO393255:KIO393258 JYS393255:JYS393258 JOW393255:JOW393258 JFA393255:JFA393258 IVE393255:IVE393258 ILI393255:ILI393258 IBM393255:IBM393258 HRQ393255:HRQ393258 HHU393255:HHU393258 GXY393255:GXY393258 GOC393255:GOC393258 GEG393255:GEG393258 FUK393255:FUK393258 FKO393255:FKO393258 FAS393255:FAS393258 EQW393255:EQW393258 EHA393255:EHA393258 DXE393255:DXE393258 DNI393255:DNI393258 DDM393255:DDM393258 CTQ393255:CTQ393258 CJU393255:CJU393258 BZY393255:BZY393258 BQC393255:BQC393258 BGG393255:BGG393258 AWK393255:AWK393258 AMO393255:AMO393258 ACS393255:ACS393258 SW393255:SW393258 JA393255:JA393258 E393255:E393258 WVM327719:WVM327722 WLQ327719:WLQ327722 WBU327719:WBU327722 VRY327719:VRY327722 VIC327719:VIC327722 UYG327719:UYG327722 UOK327719:UOK327722 UEO327719:UEO327722 TUS327719:TUS327722 TKW327719:TKW327722 TBA327719:TBA327722 SRE327719:SRE327722 SHI327719:SHI327722 RXM327719:RXM327722 RNQ327719:RNQ327722 RDU327719:RDU327722 QTY327719:QTY327722 QKC327719:QKC327722 QAG327719:QAG327722 PQK327719:PQK327722 PGO327719:PGO327722 OWS327719:OWS327722 OMW327719:OMW327722 ODA327719:ODA327722 NTE327719:NTE327722 NJI327719:NJI327722 MZM327719:MZM327722 MPQ327719:MPQ327722 MFU327719:MFU327722 LVY327719:LVY327722 LMC327719:LMC327722 LCG327719:LCG327722 KSK327719:KSK327722 KIO327719:KIO327722 JYS327719:JYS327722 JOW327719:JOW327722 JFA327719:JFA327722 IVE327719:IVE327722 ILI327719:ILI327722 IBM327719:IBM327722 HRQ327719:HRQ327722 HHU327719:HHU327722 GXY327719:GXY327722 GOC327719:GOC327722 GEG327719:GEG327722 FUK327719:FUK327722 FKO327719:FKO327722 FAS327719:FAS327722 EQW327719:EQW327722 EHA327719:EHA327722 DXE327719:DXE327722 DNI327719:DNI327722 DDM327719:DDM327722 CTQ327719:CTQ327722 CJU327719:CJU327722 BZY327719:BZY327722 BQC327719:BQC327722 BGG327719:BGG327722 AWK327719:AWK327722 AMO327719:AMO327722 ACS327719:ACS327722 SW327719:SW327722 JA327719:JA327722 E327719:E327722 WVM262183:WVM262186 WLQ262183:WLQ262186 WBU262183:WBU262186 VRY262183:VRY262186 VIC262183:VIC262186 UYG262183:UYG262186 UOK262183:UOK262186 UEO262183:UEO262186 TUS262183:TUS262186 TKW262183:TKW262186 TBA262183:TBA262186 SRE262183:SRE262186 SHI262183:SHI262186 RXM262183:RXM262186 RNQ262183:RNQ262186 RDU262183:RDU262186 QTY262183:QTY262186 QKC262183:QKC262186 QAG262183:QAG262186 PQK262183:PQK262186 PGO262183:PGO262186 OWS262183:OWS262186 OMW262183:OMW262186 ODA262183:ODA262186 NTE262183:NTE262186 NJI262183:NJI262186 MZM262183:MZM262186 MPQ262183:MPQ262186 MFU262183:MFU262186 LVY262183:LVY262186 LMC262183:LMC262186 LCG262183:LCG262186 KSK262183:KSK262186 KIO262183:KIO262186 JYS262183:JYS262186 JOW262183:JOW262186 JFA262183:JFA262186 IVE262183:IVE262186 ILI262183:ILI262186 IBM262183:IBM262186 HRQ262183:HRQ262186 HHU262183:HHU262186 GXY262183:GXY262186 GOC262183:GOC262186 GEG262183:GEG262186 FUK262183:FUK262186 FKO262183:FKO262186 FAS262183:FAS262186 EQW262183:EQW262186 EHA262183:EHA262186 DXE262183:DXE262186 DNI262183:DNI262186 DDM262183:DDM262186 CTQ262183:CTQ262186 CJU262183:CJU262186 BZY262183:BZY262186 BQC262183:BQC262186 BGG262183:BGG262186 AWK262183:AWK262186 AMO262183:AMO262186 ACS262183:ACS262186 SW262183:SW262186 JA262183:JA262186 E262183:E262186 WVM196647:WVM196650 WLQ196647:WLQ196650 WBU196647:WBU196650 VRY196647:VRY196650 VIC196647:VIC196650 UYG196647:UYG196650 UOK196647:UOK196650 UEO196647:UEO196650 TUS196647:TUS196650 TKW196647:TKW196650 TBA196647:TBA196650 SRE196647:SRE196650 SHI196647:SHI196650 RXM196647:RXM196650 RNQ196647:RNQ196650 RDU196647:RDU196650 QTY196647:QTY196650 QKC196647:QKC196650 QAG196647:QAG196650 PQK196647:PQK196650 PGO196647:PGO196650 OWS196647:OWS196650 OMW196647:OMW196650 ODA196647:ODA196650 NTE196647:NTE196650 NJI196647:NJI196650 MZM196647:MZM196650 MPQ196647:MPQ196650 MFU196647:MFU196650 LVY196647:LVY196650 LMC196647:LMC196650 LCG196647:LCG196650 KSK196647:KSK196650 KIO196647:KIO196650 JYS196647:JYS196650 JOW196647:JOW196650 JFA196647:JFA196650 IVE196647:IVE196650 ILI196647:ILI196650 IBM196647:IBM196650 HRQ196647:HRQ196650 HHU196647:HHU196650 GXY196647:GXY196650 GOC196647:GOC196650 GEG196647:GEG196650 FUK196647:FUK196650 FKO196647:FKO196650 FAS196647:FAS196650 EQW196647:EQW196650 EHA196647:EHA196650 DXE196647:DXE196650 DNI196647:DNI196650 DDM196647:DDM196650 CTQ196647:CTQ196650 CJU196647:CJU196650 BZY196647:BZY196650 BQC196647:BQC196650 BGG196647:BGG196650 AWK196647:AWK196650 AMO196647:AMO196650 ACS196647:ACS196650 SW196647:SW196650 JA196647:JA196650 E196647:E196650 WVM131111:WVM131114 WLQ131111:WLQ131114 WBU131111:WBU131114 VRY131111:VRY131114 VIC131111:VIC131114 UYG131111:UYG131114 UOK131111:UOK131114 UEO131111:UEO131114 TUS131111:TUS131114 TKW131111:TKW131114 TBA131111:TBA131114 SRE131111:SRE131114 SHI131111:SHI131114 RXM131111:RXM131114 RNQ131111:RNQ131114 RDU131111:RDU131114 QTY131111:QTY131114 QKC131111:QKC131114 QAG131111:QAG131114 PQK131111:PQK131114 PGO131111:PGO131114 OWS131111:OWS131114 OMW131111:OMW131114 ODA131111:ODA131114 NTE131111:NTE131114 NJI131111:NJI131114 MZM131111:MZM131114 MPQ131111:MPQ131114 MFU131111:MFU131114 LVY131111:LVY131114 LMC131111:LMC131114 LCG131111:LCG131114 KSK131111:KSK131114 KIO131111:KIO131114 JYS131111:JYS131114 JOW131111:JOW131114 JFA131111:JFA131114 IVE131111:IVE131114 ILI131111:ILI131114 IBM131111:IBM131114 HRQ131111:HRQ131114 HHU131111:HHU131114 GXY131111:GXY131114 GOC131111:GOC131114 GEG131111:GEG131114 FUK131111:FUK131114 FKO131111:FKO131114 FAS131111:FAS131114 EQW131111:EQW131114 EHA131111:EHA131114 DXE131111:DXE131114 DNI131111:DNI131114 DDM131111:DDM131114 CTQ131111:CTQ131114 CJU131111:CJU131114 BZY131111:BZY131114 BQC131111:BQC131114 BGG131111:BGG131114 AWK131111:AWK131114 AMO131111:AMO131114 ACS131111:ACS131114 SW131111:SW131114 JA131111:JA131114 E131111:E131114 WVM65575:WVM65578 WLQ65575:WLQ65578 WBU65575:WBU65578 VRY65575:VRY65578 VIC65575:VIC65578 UYG65575:UYG65578 UOK65575:UOK65578 UEO65575:UEO65578 TUS65575:TUS65578 TKW65575:TKW65578 TBA65575:TBA65578 SRE65575:SRE65578 SHI65575:SHI65578 RXM65575:RXM65578 RNQ65575:RNQ65578 RDU65575:RDU65578 QTY65575:QTY65578 QKC65575:QKC65578 QAG65575:QAG65578 PQK65575:PQK65578 PGO65575:PGO65578 OWS65575:OWS65578 OMW65575:OMW65578 ODA65575:ODA65578 NTE65575:NTE65578 NJI65575:NJI65578 MZM65575:MZM65578 MPQ65575:MPQ65578 MFU65575:MFU65578 LVY65575:LVY65578 LMC65575:LMC65578 LCG65575:LCG65578 KSK65575:KSK65578 KIO65575:KIO65578 JYS65575:JYS65578 JOW65575:JOW65578 JFA65575:JFA65578 IVE65575:IVE65578 ILI65575:ILI65578 IBM65575:IBM65578 HRQ65575:HRQ65578 HHU65575:HHU65578 GXY65575:GXY65578 GOC65575:GOC65578 GEG65575:GEG65578 FUK65575:FUK65578 FKO65575:FKO65578 FAS65575:FAS65578 EQW65575:EQW65578 EHA65575:EHA65578 DXE65575:DXE65578 DNI65575:DNI65578 DDM65575:DDM65578 CTQ65575:CTQ65578 CJU65575:CJU65578 BZY65575:BZY65578 BQC65575:BQC65578 BGG65575:BGG65578 AWK65575:AWK65578 AMO65575:AMO65578 ACS65575:ACS65578 SW65575:SW65578 JA65575:JA65578" xr:uid="{00000000-0002-0000-0000-000004000000}"/>
    <dataValidation type="list" allowBlank="1" showInputMessage="1" showErrorMessage="1" sqref="F5" xr:uid="{00000000-0002-0000-0000-000005000000}">
      <formula1>seznam</formula1>
    </dataValidation>
    <dataValidation operator="greaterThan" allowBlank="1" showInputMessage="1" showErrorMessage="1" errorTitle="Število" error="Vnesti morate število." sqref="B12:D42" xr:uid="{00000000-0002-0000-0000-000006000000}"/>
  </dataValidations>
  <pageMargins left="0.7" right="0.7" top="0.75" bottom="0.75" header="0.3" footer="0.3"/>
  <pageSetup paperSize="9" scale="4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
  <sheetViews>
    <sheetView workbookViewId="0">
      <selection activeCell="C12" sqref="C12"/>
    </sheetView>
  </sheetViews>
  <sheetFormatPr defaultRowHeight="15" x14ac:dyDescent="0.2"/>
  <cols>
    <col min="1" max="1" width="33.21875" customWidth="1"/>
  </cols>
  <sheetData>
    <row r="2" spans="1:2" x14ac:dyDescent="0.2">
      <c r="A2" s="14" t="s">
        <v>20</v>
      </c>
    </row>
    <row r="3" spans="1:2" ht="15" customHeight="1" x14ac:dyDescent="0.2">
      <c r="A3" s="14" t="s">
        <v>21</v>
      </c>
      <c r="B3" s="14"/>
    </row>
    <row r="4" spans="1:2" x14ac:dyDescent="0.2">
      <c r="A4" s="1" t="s">
        <v>22</v>
      </c>
    </row>
  </sheetData>
  <sheetProtection password="CCD5"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9D1FC1959696468C86088FFC3BEB91" ma:contentTypeVersion="2" ma:contentTypeDescription="Ustvari nov dokument." ma:contentTypeScope="" ma:versionID="2ffa83e11646cd62177f773181b22cfb">
  <xsd:schema xmlns:xsd="http://www.w3.org/2001/XMLSchema" xmlns:xs="http://www.w3.org/2001/XMLSchema" xmlns:p="http://schemas.microsoft.com/office/2006/metadata/properties" xmlns:ns2="84ca1889-42b5-42b4-bbe6-936a0a133ecd" targetNamespace="http://schemas.microsoft.com/office/2006/metadata/properties" ma:root="true" ma:fieldsID="902fbec7cbb9323e50e034b19ee6410d" ns2:_="">
    <xsd:import namespace="84ca1889-42b5-42b4-bbe6-936a0a133e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ca1889-42b5-42b4-bbe6-936a0a133ecd"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DC0299-0921-4847-BFE1-B69AEE9C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ca1889-42b5-42b4-bbe6-936a0a133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3372BD-3B79-4376-9670-04DABBAE0D17}">
  <ds:schemaRefs>
    <ds:schemaRef ds:uri="http://schemas.microsoft.com/sharepoint/v3/contenttype/forms"/>
  </ds:schemaRefs>
</ds:datastoreItem>
</file>

<file path=customXml/itemProps3.xml><?xml version="1.0" encoding="utf-8"?>
<ds:datastoreItem xmlns:ds="http://schemas.openxmlformats.org/officeDocument/2006/customXml" ds:itemID="{A85BD1A1-F1FA-481D-AA0C-03486E176A0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kmetija, s.p., fizična oseba</vt:lpstr>
      <vt:lpstr>List4</vt:lpstr>
      <vt:lpstr>seznam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Katarina Žagar</dc:creator>
  <cp:keywords/>
  <dc:description/>
  <cp:lastModifiedBy>Gabrijela Golob</cp:lastModifiedBy>
  <cp:revision/>
  <dcterms:created xsi:type="dcterms:W3CDTF">2017-10-09T16:43:53Z</dcterms:created>
  <dcterms:modified xsi:type="dcterms:W3CDTF">2026-05-20T10:19:32Z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0x010100E49D1FC1959696468C86088FFC3BEB91</vt:lpwstr>
  </property>
</Properties>
</file>