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NTERNO\DK\SSPRP\Oddelek za konkurenčnost\INTERVENCIJE SN 2023-2027\IRP32 - prenos znanja, usposabljanje svetovalcev\JAVNI RAZPISI\2_JR_kmet\07_za_URL\"/>
    </mc:Choice>
  </mc:AlternateContent>
  <bookViews>
    <workbookView xWindow="0" yWindow="0" windowWidth="23040" windowHeight="9195"/>
  </bookViews>
  <sheets>
    <sheet name="ZBIRNIK" sheetId="1" r:id="rId1"/>
    <sheet name="UPRAVIČENI" sheetId="2" r:id="rId2"/>
    <sheet name="NEUPRAVIČENI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3" l="1"/>
  <c r="B5" i="1"/>
  <c r="B31" i="2"/>
  <c r="B4" i="1"/>
  <c r="B6" i="1"/>
</calcChain>
</file>

<file path=xl/sharedStrings.xml><?xml version="1.0" encoding="utf-8"?>
<sst xmlns="http://schemas.openxmlformats.org/spreadsheetml/2006/main" count="21" uniqueCount="13">
  <si>
    <t>Priloga 4</t>
  </si>
  <si>
    <t>Poročilo o izvedenih usposabljanjih</t>
  </si>
  <si>
    <t>Št. upravičenih udeležencev</t>
  </si>
  <si>
    <t>SKUPAJ:</t>
  </si>
  <si>
    <t>* - seznamu priložite dokazila o udeležbi posameznikov</t>
  </si>
  <si>
    <t>KMG-MID</t>
  </si>
  <si>
    <t>Št. neupravičenih udeležencev</t>
  </si>
  <si>
    <t>Seznam upravičenih udeležencev*</t>
  </si>
  <si>
    <t>Ime in priimek / naziv</t>
  </si>
  <si>
    <t>Tema usposabljanj</t>
  </si>
  <si>
    <t>Termin usposabljanj</t>
  </si>
  <si>
    <t>Lokacija usposabljanj</t>
  </si>
  <si>
    <t>Seznam neupravičenih udeležencev*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</si>
</sst>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ea Lipovšek" id="{7E9F7801-5FBB-4D0D-A33D-E8D4628477D8}" userId="S::Lea.Lipovsek@gov.si::3ced8397-8350-4068-8dd1-afdab74012f8" providerId="AD"/>
</personList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4-07-05T13:01:09.71" personId="{7E9F7801-5FBB-4D0D-A33D-E8D4628477D8}" id="{4FD430AD-5E99-417E-9205-79BE25CEDB14}">
    <text>Št. (velika začetnica)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4-07-05T13:01:50.89" personId="{7E9F7801-5FBB-4D0D-A33D-E8D4628477D8}" id="{10659D25-61C1-41C0-9ECD-45131F313685}">
    <text>Seznam (velika začetnica)</text>
  </threadedComment>
  <threadedComment ref="B3" dT="2024-07-05T13:02:43.13" personId="{7E9F7801-5FBB-4D0D-A33D-E8D4628477D8}" id="{ED21B686-CBDA-46C6-BD6C-9D7945EC01B4}">
    <text>Poenoti presledek med / (priimek / naziv ali priimek/naziv)</text>
  </threadedComment>
  <threadedComment ref="D3" dT="2024-07-05T13:03:28.07" personId="{7E9F7801-5FBB-4D0D-A33D-E8D4628477D8}" id="{7CE25F1B-8482-4EA7-AB7F-235777639C50}">
    <text>Termin (velika začetnica)</text>
  </threadedComment>
  <threadedComment ref="E3" dT="2024-07-05T13:04:17.20" personId="{7E9F7801-5FBB-4D0D-A33D-E8D4628477D8}" id="{8F19F159-D6BF-4D02-AB65-6A99E1B8132E}">
    <text>Lokacija (velika začetnica)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1" dT="2024-07-05T12:58:16.58" personId="{7E9F7801-5FBB-4D0D-A33D-E8D4628477D8}" id="{650DFE87-64C3-45A1-A994-131DB1B34428}">
    <text>Seznam (velika začetnica)</text>
  </threadedComment>
  <threadedComment ref="B3" dT="2024-07-05T12:59:48.89" personId="{7E9F7801-5FBB-4D0D-A33D-E8D4628477D8}" id="{196022E7-5A51-4572-8C58-76665E4E8542}">
    <text>Poenoti presledek med / (priimek / naziv ali priimek/naziv)</text>
  </threadedComment>
  <threadedComment ref="D3" dT="2024-07-05T13:00:09.72" personId="{7E9F7801-5FBB-4D0D-A33D-E8D4628477D8}" id="{51A725CF-6EB4-43EB-9720-AA76F335B389}">
    <text>Termin (velika začetnica)</text>
  </threadedComment>
  <threadedComment ref="E3" dT="2024-07-05T13:00:33.03" personId="{7E9F7801-5FBB-4D0D-A33D-E8D4628477D8}" id="{098E3759-6971-43AA-9E8A-56CD17971CBD}">
    <text>Lokacija (velika začetnica)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A11" sqref="A11"/>
    </sheetView>
  </sheetViews>
  <sheetFormatPr defaultRowHeight="15" x14ac:dyDescent="0.25"/>
  <cols>
    <col min="1" max="1" width="33.42578125" customWidth="1"/>
    <col min="2" max="2" width="19.7109375" customWidth="1"/>
  </cols>
  <sheetData>
    <row r="1" spans="1:2" x14ac:dyDescent="0.25">
      <c r="A1" s="3" t="s">
        <v>0</v>
      </c>
    </row>
    <row r="2" spans="1:2" x14ac:dyDescent="0.25">
      <c r="A2" t="s">
        <v>1</v>
      </c>
    </row>
    <row r="4" spans="1:2" x14ac:dyDescent="0.25">
      <c r="A4" s="1" t="s">
        <v>2</v>
      </c>
      <c r="B4" s="1">
        <f>UPRAVIČENI!B31</f>
        <v>0</v>
      </c>
    </row>
    <row r="5" spans="1:2" x14ac:dyDescent="0.25">
      <c r="A5" s="1" t="s">
        <v>6</v>
      </c>
      <c r="B5" s="1">
        <f>NEUPRAVIČENI!B31</f>
        <v>0</v>
      </c>
    </row>
    <row r="6" spans="1:2" x14ac:dyDescent="0.25">
      <c r="A6" s="2" t="s">
        <v>3</v>
      </c>
      <c r="B6" s="2">
        <f>SUM(B4:B5)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3" sqref="A3:E3"/>
    </sheetView>
  </sheetViews>
  <sheetFormatPr defaultRowHeight="15" x14ac:dyDescent="0.25"/>
  <cols>
    <col min="1" max="1" width="18.42578125" customWidth="1"/>
    <col min="2" max="2" width="20" bestFit="1" customWidth="1"/>
    <col min="3" max="3" width="18.28515625" customWidth="1"/>
    <col min="4" max="4" width="20.5703125" customWidth="1"/>
    <col min="5" max="5" width="22.42578125" customWidth="1"/>
  </cols>
  <sheetData>
    <row r="1" spans="1:5" x14ac:dyDescent="0.25">
      <c r="A1" s="3" t="s">
        <v>7</v>
      </c>
    </row>
    <row r="2" spans="1:5" x14ac:dyDescent="0.25">
      <c r="A2" t="s">
        <v>4</v>
      </c>
    </row>
    <row r="3" spans="1:5" x14ac:dyDescent="0.25">
      <c r="A3" s="1" t="s">
        <v>5</v>
      </c>
      <c r="B3" s="1" t="s">
        <v>8</v>
      </c>
      <c r="C3" s="1" t="s">
        <v>9</v>
      </c>
      <c r="D3" s="1" t="s">
        <v>10</v>
      </c>
      <c r="E3" s="1" t="s">
        <v>11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t="s">
        <v>3</v>
      </c>
      <c r="B31">
        <f>COUNT(A4:A30)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G9" sqref="G9"/>
    </sheetView>
  </sheetViews>
  <sheetFormatPr defaultRowHeight="15" x14ac:dyDescent="0.25"/>
  <cols>
    <col min="1" max="1" width="16.7109375" customWidth="1"/>
    <col min="2" max="2" width="21.7109375" customWidth="1"/>
    <col min="3" max="3" width="20.28515625" customWidth="1"/>
    <col min="4" max="4" width="17.7109375" customWidth="1"/>
    <col min="5" max="5" width="24.5703125" customWidth="1"/>
  </cols>
  <sheetData>
    <row r="1" spans="1:5" x14ac:dyDescent="0.25">
      <c r="A1" s="3" t="s">
        <v>12</v>
      </c>
    </row>
    <row r="2" spans="1:5" x14ac:dyDescent="0.25">
      <c r="A2" t="s">
        <v>4</v>
      </c>
    </row>
    <row r="3" spans="1:5" x14ac:dyDescent="0.25">
      <c r="A3" s="1" t="s">
        <v>5</v>
      </c>
      <c r="B3" s="1" t="s">
        <v>8</v>
      </c>
      <c r="C3" s="1" t="s">
        <v>9</v>
      </c>
      <c r="D3" s="1" t="s">
        <v>10</v>
      </c>
      <c r="E3" s="1" t="s">
        <v>11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t="s">
        <v>3</v>
      </c>
      <c r="B31">
        <f>COUNT(A4:A30)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9D1FC1959696468C86088FFC3BEB91" ma:contentTypeVersion="2" ma:contentTypeDescription="Ustvari nov dokument." ma:contentTypeScope="" ma:versionID="2ffa83e11646cd62177f773181b22cfb">
  <xsd:schema xmlns:xsd="http://www.w3.org/2001/XMLSchema" xmlns:xs="http://www.w3.org/2001/XMLSchema" xmlns:p="http://schemas.microsoft.com/office/2006/metadata/properties" xmlns:ns2="84ca1889-42b5-42b4-bbe6-936a0a133ecd" targetNamespace="http://schemas.microsoft.com/office/2006/metadata/properties" ma:root="true" ma:fieldsID="902fbec7cbb9323e50e034b19ee6410d" ns2:_="">
    <xsd:import namespace="84ca1889-42b5-42b4-bbe6-936a0a133e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ca1889-42b5-42b4-bbe6-936a0a133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01E75E-3048-4C55-A0F2-7A8DE6FDA49A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84ca1889-42b5-42b4-bbe6-936a0a133ec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8FCBF0-FA79-464C-B7CB-EF9B6A8D4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ca1889-42b5-42b4-bbe6-936a0a133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42391C-AF47-4C38-A102-4EE9F7F4EA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ZBIRNIK</vt:lpstr>
      <vt:lpstr>UPRAVIČENI</vt:lpstr>
      <vt:lpstr>NEUPRAVIČENI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Teja Skočir</dc:creator>
  <cp:keywords/>
  <dc:description/>
  <cp:lastModifiedBy>MKGP</cp:lastModifiedBy>
  <cp:revision/>
  <dcterms:created xsi:type="dcterms:W3CDTF">2023-09-27T12:33:21Z</dcterms:created>
  <dcterms:modified xsi:type="dcterms:W3CDTF">2024-07-17T06:33:16Z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0x010100E49D1FC1959696468C86088FFC3BEB91</vt:lpwstr>
  </property>
</Properties>
</file>