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a_delovni_zvezek" defaultThemeVersion="124226"/>
  <mc:AlternateContent xmlns:mc="http://schemas.openxmlformats.org/markup-compatibility/2006">
    <mc:Choice Requires="x15">
      <x15ac:absPath xmlns:x15ac="http://schemas.microsoft.com/office/spreadsheetml/2010/11/ac" url="C:\Users\nina.kenda\Documents\IRP12\03_JR\verzije JR\2024_8_13_sestanek z AKTRP\"/>
    </mc:Choice>
  </mc:AlternateContent>
  <xr:revisionPtr revIDLastSave="0" documentId="13_ncr:1_{67A9F855-FE6E-4C85-B41D-BC636A63D97D}" xr6:coauthVersionLast="47" xr6:coauthVersionMax="47" xr10:uidLastSave="{00000000-0000-0000-0000-000000000000}"/>
  <bookViews>
    <workbookView xWindow="-25320" yWindow="-120" windowWidth="25440" windowHeight="15390" xr2:uid="{00000000-000D-0000-FFFF-FFFF00000000}"/>
  </bookViews>
  <sheets>
    <sheet name="lastno prevozno sredstvo" sheetId="3" r:id="rId1"/>
    <sheet name="List4" sheetId="4" r:id="rId2"/>
  </sheets>
  <definedNames>
    <definedName name="seznam">List4!$A$2:$A$4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3" l="1"/>
  <c r="E47" i="3" s="1"/>
  <c r="E49" i="3" s="1"/>
</calcChain>
</file>

<file path=xl/sharedStrings.xml><?xml version="1.0" encoding="utf-8"?>
<sst xmlns="http://schemas.openxmlformats.org/spreadsheetml/2006/main" count="22" uniqueCount="19">
  <si>
    <t>Naslov načrta (lahko tudi znamke ali kolektivne znamke):</t>
  </si>
  <si>
    <t>Ime in priimek osebe, ki dela v okviru izvajanja načrta:</t>
  </si>
  <si>
    <t>Vloga osebe, ki dela v okviru izvajanja načrta:</t>
  </si>
  <si>
    <t>Mesečno poročilo o opravljenih službenih potovanjih</t>
  </si>
  <si>
    <t>Mesec in leto:</t>
  </si>
  <si>
    <t xml:space="preserve">Datum </t>
  </si>
  <si>
    <t>Namen potovanja (opis opravljenih del / izvedenih aktivnosti, ki so predmet načrta)</t>
  </si>
  <si>
    <t>Kraj potovanja (od / do)</t>
  </si>
  <si>
    <t>Skupaj km</t>
  </si>
  <si>
    <t>Skupaj prevoženih km</t>
  </si>
  <si>
    <t xml:space="preserve">Upravičeni stroški kilometrine za uporabo prevoznega sredstva </t>
  </si>
  <si>
    <t>Oseba, ki dela v okviru izvajanja načrta</t>
  </si>
  <si>
    <t>ime in priimek:</t>
  </si>
  <si>
    <t>datum:</t>
  </si>
  <si>
    <t>podpis</t>
  </si>
  <si>
    <t>Odgovorna oseba člana partnerstva, ki je upravičenec do podpore</t>
  </si>
  <si>
    <t>Standardna lestvica stroška na enoto za kilometrino za uporabo prevoznega sredstva za namen izvajanja načrta</t>
  </si>
  <si>
    <t>Izjavljam, da so podatki za uporabo prevoznega sredstva za namen izvajanja intervencije Regijski pristop povezovanja lokalnih proizvodov s poudarkom na ekoloških proizvodih (IRP12) v poročilu resnični in pravilni.</t>
  </si>
  <si>
    <r>
      <t>Naziv vodilnega partnerja:</t>
    </r>
    <r>
      <rPr>
        <sz val="10"/>
        <color rgb="FFFF000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</si>
</sst>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9" x14ac:knownFonts="1">
    <font>
      <sz val="12"/>
      <color theme="1"/>
      <name val="Arial"/>
      <family val="2"/>
      <charset val="238"/>
    </font>
    <font>
      <sz val="10"/>
      <color theme="1"/>
      <name val="Arial"/>
      <family val="2"/>
      <charset val="238"/>
    </font>
    <font>
      <b/>
      <sz val="10"/>
      <color theme="1"/>
      <name val="Arial"/>
      <family val="2"/>
      <charset val="238"/>
    </font>
    <font>
      <b/>
      <sz val="10"/>
      <name val="Arial"/>
      <family val="2"/>
      <charset val="238"/>
    </font>
    <font>
      <sz val="10"/>
      <name val="Arial"/>
      <family val="2"/>
      <charset val="238"/>
    </font>
    <font>
      <sz val="10"/>
      <color rgb="FFFF0000"/>
      <name val="Arial"/>
      <family val="2"/>
      <charset val="238"/>
    </font>
    <font>
      <b/>
      <sz val="10"/>
      <color rgb="FFFF0000"/>
      <name val="Arial"/>
      <family val="2"/>
      <charset val="238"/>
    </font>
    <font>
      <b/>
      <sz val="10"/>
      <color rgb="FF000000"/>
      <name val="Arial"/>
      <family val="2"/>
      <charset val="238"/>
    </font>
    <font>
      <sz val="12"/>
      <color rgb="FF000000"/>
      <name val="Arial"/>
      <family val="2"/>
      <charset val="238"/>
    </font>
  </fonts>
  <fills count="7">
    <fill>
      <patternFill patternType="none"/>
    </fill>
    <fill>
      <patternFill patternType="gray125"/>
    </fill>
    <fill>
      <patternFill patternType="solid">
        <fgColor theme="6" tint="0.59999389629810485"/>
        <bgColor indexed="64"/>
      </patternFill>
    </fill>
    <fill>
      <patternFill patternType="solid">
        <fgColor indexed="47"/>
        <bgColor indexed="64"/>
      </patternFill>
    </fill>
    <fill>
      <patternFill patternType="solid">
        <fgColor rgb="FFFFFF99"/>
        <bgColor indexed="64"/>
      </patternFill>
    </fill>
    <fill>
      <patternFill patternType="solid">
        <fgColor theme="6" tint="0.79998168889431442"/>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9">
    <xf numFmtId="0" fontId="0" fillId="0" borderId="0" xfId="0"/>
    <xf numFmtId="0" fontId="1" fillId="0" borderId="0" xfId="0" applyFont="1"/>
    <xf numFmtId="14" fontId="1" fillId="4" borderId="1" xfId="0" applyNumberFormat="1" applyFont="1" applyFill="1" applyBorder="1" applyAlignment="1" applyProtection="1">
      <alignment horizontal="left" wrapText="1"/>
      <protection locked="0"/>
    </xf>
    <xf numFmtId="0" fontId="1" fillId="5" borderId="1" xfId="0" applyFont="1" applyFill="1" applyBorder="1"/>
    <xf numFmtId="0" fontId="1" fillId="5" borderId="6" xfId="0" applyFont="1" applyFill="1" applyBorder="1"/>
    <xf numFmtId="0" fontId="1" fillId="0" borderId="0" xfId="0" applyFont="1" applyProtection="1">
      <protection locked="0"/>
    </xf>
    <xf numFmtId="0" fontId="1" fillId="0" borderId="0" xfId="0" applyFont="1" applyAlignment="1" applyProtection="1">
      <alignment vertical="top"/>
      <protection locked="0"/>
    </xf>
    <xf numFmtId="49" fontId="1" fillId="0" borderId="0" xfId="0" applyNumberFormat="1" applyFont="1"/>
    <xf numFmtId="0" fontId="4" fillId="0" borderId="1" xfId="0" applyFont="1" applyBorder="1" applyAlignment="1" applyProtection="1">
      <alignment horizontal="right" wrapText="1"/>
      <protection locked="0"/>
    </xf>
    <xf numFmtId="0" fontId="1" fillId="0" borderId="0" xfId="0" applyFont="1" applyAlignment="1">
      <alignment horizontal="justify"/>
    </xf>
    <xf numFmtId="0" fontId="1" fillId="0" borderId="0" xfId="0" applyFont="1" applyAlignment="1">
      <alignment horizontal="left" vertical="center"/>
    </xf>
    <xf numFmtId="0" fontId="1" fillId="2" borderId="2" xfId="0" applyFont="1" applyFill="1" applyBorder="1" applyProtection="1">
      <protection locked="0"/>
    </xf>
    <xf numFmtId="0" fontId="1" fillId="2" borderId="3" xfId="0" applyFont="1" applyFill="1" applyBorder="1" applyProtection="1">
      <protection locked="0"/>
    </xf>
    <xf numFmtId="0" fontId="1" fillId="2" borderId="4" xfId="0" applyFont="1" applyFill="1" applyBorder="1" applyProtection="1">
      <protection locked="0"/>
    </xf>
    <xf numFmtId="0" fontId="3" fillId="3" borderId="1" xfId="0" applyFont="1" applyFill="1" applyBorder="1" applyAlignment="1" applyProtection="1">
      <alignment wrapText="1"/>
      <protection locked="0"/>
    </xf>
    <xf numFmtId="0" fontId="3" fillId="3" borderId="5" xfId="0" applyFont="1" applyFill="1" applyBorder="1" applyAlignment="1" applyProtection="1">
      <alignment horizontal="center" wrapText="1"/>
      <protection locked="0"/>
    </xf>
    <xf numFmtId="0" fontId="2" fillId="5" borderId="1" xfId="0" applyFont="1" applyFill="1" applyBorder="1" applyProtection="1">
      <protection locked="0"/>
    </xf>
    <xf numFmtId="0" fontId="2" fillId="0" borderId="0" xfId="0" applyFont="1" applyProtection="1">
      <protection locked="0"/>
    </xf>
    <xf numFmtId="0" fontId="2" fillId="0" borderId="0" xfId="0" applyFont="1" applyAlignment="1" applyProtection="1">
      <alignment horizontal="center" vertical="center"/>
      <protection locked="0"/>
    </xf>
    <xf numFmtId="0" fontId="1" fillId="0" borderId="0" xfId="0" applyFont="1" applyAlignment="1" applyProtection="1">
      <alignment horizontal="left" vertical="center"/>
      <protection locked="0"/>
    </xf>
    <xf numFmtId="164" fontId="2" fillId="6" borderId="1" xfId="0" applyNumberFormat="1" applyFont="1" applyFill="1" applyBorder="1" applyAlignment="1">
      <alignment vertical="center"/>
    </xf>
    <xf numFmtId="2" fontId="1" fillId="0" borderId="0" xfId="0" applyNumberFormat="1" applyFont="1" applyAlignment="1">
      <alignment vertical="center"/>
    </xf>
    <xf numFmtId="4" fontId="2" fillId="6" borderId="1" xfId="0" applyNumberFormat="1" applyFont="1" applyFill="1" applyBorder="1" applyAlignment="1">
      <alignment vertical="center"/>
    </xf>
    <xf numFmtId="164" fontId="1" fillId="0" borderId="0" xfId="0" applyNumberFormat="1" applyFont="1" applyAlignment="1">
      <alignment vertical="center"/>
    </xf>
    <xf numFmtId="0" fontId="6" fillId="0" borderId="0" xfId="0" applyFont="1"/>
    <xf numFmtId="0" fontId="1" fillId="0" borderId="1" xfId="0" applyFont="1" applyBorder="1" applyAlignment="1" applyProtection="1">
      <protection locked="0"/>
    </xf>
    <xf numFmtId="0" fontId="1" fillId="0" borderId="0" xfId="0" applyFont="1" applyAlignment="1" applyProtection="1">
      <protection locked="0"/>
    </xf>
    <xf numFmtId="0" fontId="2" fillId="0" borderId="0" xfId="0" applyFont="1" applyAlignment="1" applyProtection="1">
      <alignment horizontal="left" vertical="center" wrapText="1"/>
      <protection locked="0"/>
    </xf>
    <xf numFmtId="0" fontId="1" fillId="0" borderId="7" xfId="0" applyFont="1"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4" xfId="0" applyFont="1" applyBorder="1" applyAlignment="1" applyProtection="1">
      <alignment horizontal="left"/>
      <protection locked="0"/>
    </xf>
    <xf numFmtId="0" fontId="7" fillId="6" borderId="7" xfId="0" applyFont="1" applyFill="1" applyBorder="1" applyAlignment="1">
      <alignment vertical="center" wrapText="1"/>
    </xf>
    <xf numFmtId="0" fontId="8" fillId="6" borderId="8" xfId="0" applyFont="1" applyFill="1" applyBorder="1" applyAlignment="1">
      <alignment vertical="center"/>
    </xf>
    <xf numFmtId="0" fontId="8" fillId="6" borderId="4" xfId="0" applyFont="1" applyFill="1" applyBorder="1" applyAlignment="1">
      <alignment vertical="center"/>
    </xf>
    <xf numFmtId="0" fontId="2" fillId="6" borderId="1" xfId="0" applyFont="1" applyFill="1" applyBorder="1" applyAlignment="1"/>
    <xf numFmtId="0" fontId="2" fillId="0" borderId="0" xfId="0" applyFont="1" applyAlignment="1" applyProtection="1">
      <alignment horizontal="left" vertical="center"/>
      <protection locked="0"/>
    </xf>
    <xf numFmtId="0" fontId="2" fillId="6" borderId="1" xfId="0" applyFont="1" applyFill="1" applyBorder="1" applyAlignment="1">
      <alignment vertical="center" wrapText="1"/>
    </xf>
    <xf numFmtId="0" fontId="2" fillId="0" borderId="0" xfId="0" applyFont="1" applyAlignment="1" applyProtection="1">
      <alignment horizontal="center"/>
      <protection locked="0"/>
    </xf>
    <xf numFmtId="0" fontId="1" fillId="0" borderId="1" xfId="0" applyFont="1" applyFill="1" applyBorder="1" applyAlignment="1" applyProtection="1">
      <protection locked="0"/>
    </xf>
  </cellXfs>
  <cellStyles count="1">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H68"/>
  <sheetViews>
    <sheetView tabSelected="1" zoomScale="85" zoomScaleNormal="85" workbookViewId="0">
      <selection activeCell="F8" sqref="F8"/>
    </sheetView>
  </sheetViews>
  <sheetFormatPr defaultRowHeight="12.75" x14ac:dyDescent="0.2"/>
  <cols>
    <col min="1" max="1" width="7.6640625" style="1" customWidth="1"/>
    <col min="2" max="2" width="30.33203125" style="1" customWidth="1"/>
    <col min="3" max="3" width="25.33203125" style="1" customWidth="1"/>
    <col min="4" max="4" width="20.21875" style="1" customWidth="1"/>
    <col min="5" max="250" width="8.88671875" style="1"/>
    <col min="251" max="251" width="6.77734375" style="1" customWidth="1"/>
    <col min="252" max="257" width="3.5546875" style="1" customWidth="1"/>
    <col min="258" max="258" width="6" style="1" customWidth="1"/>
    <col min="259" max="259" width="7.21875" style="1" customWidth="1"/>
    <col min="260" max="260" width="33" style="1" customWidth="1"/>
    <col min="261" max="506" width="8.88671875" style="1"/>
    <col min="507" max="507" width="6.77734375" style="1" customWidth="1"/>
    <col min="508" max="513" width="3.5546875" style="1" customWidth="1"/>
    <col min="514" max="514" width="6" style="1" customWidth="1"/>
    <col min="515" max="515" width="7.21875" style="1" customWidth="1"/>
    <col min="516" max="516" width="33" style="1" customWidth="1"/>
    <col min="517" max="762" width="8.88671875" style="1"/>
    <col min="763" max="763" width="6.77734375" style="1" customWidth="1"/>
    <col min="764" max="769" width="3.5546875" style="1" customWidth="1"/>
    <col min="770" max="770" width="6" style="1" customWidth="1"/>
    <col min="771" max="771" width="7.21875" style="1" customWidth="1"/>
    <col min="772" max="772" width="33" style="1" customWidth="1"/>
    <col min="773" max="1018" width="8.88671875" style="1"/>
    <col min="1019" max="1019" width="6.77734375" style="1" customWidth="1"/>
    <col min="1020" max="1025" width="3.5546875" style="1" customWidth="1"/>
    <col min="1026" max="1026" width="6" style="1" customWidth="1"/>
    <col min="1027" max="1027" width="7.21875" style="1" customWidth="1"/>
    <col min="1028" max="1028" width="33" style="1" customWidth="1"/>
    <col min="1029" max="1274" width="8.88671875" style="1"/>
    <col min="1275" max="1275" width="6.77734375" style="1" customWidth="1"/>
    <col min="1276" max="1281" width="3.5546875" style="1" customWidth="1"/>
    <col min="1282" max="1282" width="6" style="1" customWidth="1"/>
    <col min="1283" max="1283" width="7.21875" style="1" customWidth="1"/>
    <col min="1284" max="1284" width="33" style="1" customWidth="1"/>
    <col min="1285" max="1530" width="8.88671875" style="1"/>
    <col min="1531" max="1531" width="6.77734375" style="1" customWidth="1"/>
    <col min="1532" max="1537" width="3.5546875" style="1" customWidth="1"/>
    <col min="1538" max="1538" width="6" style="1" customWidth="1"/>
    <col min="1539" max="1539" width="7.21875" style="1" customWidth="1"/>
    <col min="1540" max="1540" width="33" style="1" customWidth="1"/>
    <col min="1541" max="1786" width="8.88671875" style="1"/>
    <col min="1787" max="1787" width="6.77734375" style="1" customWidth="1"/>
    <col min="1788" max="1793" width="3.5546875" style="1" customWidth="1"/>
    <col min="1794" max="1794" width="6" style="1" customWidth="1"/>
    <col min="1795" max="1795" width="7.21875" style="1" customWidth="1"/>
    <col min="1796" max="1796" width="33" style="1" customWidth="1"/>
    <col min="1797" max="2042" width="8.88671875" style="1"/>
    <col min="2043" max="2043" width="6.77734375" style="1" customWidth="1"/>
    <col min="2044" max="2049" width="3.5546875" style="1" customWidth="1"/>
    <col min="2050" max="2050" width="6" style="1" customWidth="1"/>
    <col min="2051" max="2051" width="7.21875" style="1" customWidth="1"/>
    <col min="2052" max="2052" width="33" style="1" customWidth="1"/>
    <col min="2053" max="2298" width="8.88671875" style="1"/>
    <col min="2299" max="2299" width="6.77734375" style="1" customWidth="1"/>
    <col min="2300" max="2305" width="3.5546875" style="1" customWidth="1"/>
    <col min="2306" max="2306" width="6" style="1" customWidth="1"/>
    <col min="2307" max="2307" width="7.21875" style="1" customWidth="1"/>
    <col min="2308" max="2308" width="33" style="1" customWidth="1"/>
    <col min="2309" max="2554" width="8.88671875" style="1"/>
    <col min="2555" max="2555" width="6.77734375" style="1" customWidth="1"/>
    <col min="2556" max="2561" width="3.5546875" style="1" customWidth="1"/>
    <col min="2562" max="2562" width="6" style="1" customWidth="1"/>
    <col min="2563" max="2563" width="7.21875" style="1" customWidth="1"/>
    <col min="2564" max="2564" width="33" style="1" customWidth="1"/>
    <col min="2565" max="2810" width="8.88671875" style="1"/>
    <col min="2811" max="2811" width="6.77734375" style="1" customWidth="1"/>
    <col min="2812" max="2817" width="3.5546875" style="1" customWidth="1"/>
    <col min="2818" max="2818" width="6" style="1" customWidth="1"/>
    <col min="2819" max="2819" width="7.21875" style="1" customWidth="1"/>
    <col min="2820" max="2820" width="33" style="1" customWidth="1"/>
    <col min="2821" max="3066" width="8.88671875" style="1"/>
    <col min="3067" max="3067" width="6.77734375" style="1" customWidth="1"/>
    <col min="3068" max="3073" width="3.5546875" style="1" customWidth="1"/>
    <col min="3074" max="3074" width="6" style="1" customWidth="1"/>
    <col min="3075" max="3075" width="7.21875" style="1" customWidth="1"/>
    <col min="3076" max="3076" width="33" style="1" customWidth="1"/>
    <col min="3077" max="3322" width="8.88671875" style="1"/>
    <col min="3323" max="3323" width="6.77734375" style="1" customWidth="1"/>
    <col min="3324" max="3329" width="3.5546875" style="1" customWidth="1"/>
    <col min="3330" max="3330" width="6" style="1" customWidth="1"/>
    <col min="3331" max="3331" width="7.21875" style="1" customWidth="1"/>
    <col min="3332" max="3332" width="33" style="1" customWidth="1"/>
    <col min="3333" max="3578" width="8.88671875" style="1"/>
    <col min="3579" max="3579" width="6.77734375" style="1" customWidth="1"/>
    <col min="3580" max="3585" width="3.5546875" style="1" customWidth="1"/>
    <col min="3586" max="3586" width="6" style="1" customWidth="1"/>
    <col min="3587" max="3587" width="7.21875" style="1" customWidth="1"/>
    <col min="3588" max="3588" width="33" style="1" customWidth="1"/>
    <col min="3589" max="3834" width="8.88671875" style="1"/>
    <col min="3835" max="3835" width="6.77734375" style="1" customWidth="1"/>
    <col min="3836" max="3841" width="3.5546875" style="1" customWidth="1"/>
    <col min="3842" max="3842" width="6" style="1" customWidth="1"/>
    <col min="3843" max="3843" width="7.21875" style="1" customWidth="1"/>
    <col min="3844" max="3844" width="33" style="1" customWidth="1"/>
    <col min="3845" max="4090" width="8.88671875" style="1"/>
    <col min="4091" max="4091" width="6.77734375" style="1" customWidth="1"/>
    <col min="4092" max="4097" width="3.5546875" style="1" customWidth="1"/>
    <col min="4098" max="4098" width="6" style="1" customWidth="1"/>
    <col min="4099" max="4099" width="7.21875" style="1" customWidth="1"/>
    <col min="4100" max="4100" width="33" style="1" customWidth="1"/>
    <col min="4101" max="4346" width="8.88671875" style="1"/>
    <col min="4347" max="4347" width="6.77734375" style="1" customWidth="1"/>
    <col min="4348" max="4353" width="3.5546875" style="1" customWidth="1"/>
    <col min="4354" max="4354" width="6" style="1" customWidth="1"/>
    <col min="4355" max="4355" width="7.21875" style="1" customWidth="1"/>
    <col min="4356" max="4356" width="33" style="1" customWidth="1"/>
    <col min="4357" max="4602" width="8.88671875" style="1"/>
    <col min="4603" max="4603" width="6.77734375" style="1" customWidth="1"/>
    <col min="4604" max="4609" width="3.5546875" style="1" customWidth="1"/>
    <col min="4610" max="4610" width="6" style="1" customWidth="1"/>
    <col min="4611" max="4611" width="7.21875" style="1" customWidth="1"/>
    <col min="4612" max="4612" width="33" style="1" customWidth="1"/>
    <col min="4613" max="4858" width="8.88671875" style="1"/>
    <col min="4859" max="4859" width="6.77734375" style="1" customWidth="1"/>
    <col min="4860" max="4865" width="3.5546875" style="1" customWidth="1"/>
    <col min="4866" max="4866" width="6" style="1" customWidth="1"/>
    <col min="4867" max="4867" width="7.21875" style="1" customWidth="1"/>
    <col min="4868" max="4868" width="33" style="1" customWidth="1"/>
    <col min="4869" max="5114" width="8.88671875" style="1"/>
    <col min="5115" max="5115" width="6.77734375" style="1" customWidth="1"/>
    <col min="5116" max="5121" width="3.5546875" style="1" customWidth="1"/>
    <col min="5122" max="5122" width="6" style="1" customWidth="1"/>
    <col min="5123" max="5123" width="7.21875" style="1" customWidth="1"/>
    <col min="5124" max="5124" width="33" style="1" customWidth="1"/>
    <col min="5125" max="5370" width="8.88671875" style="1"/>
    <col min="5371" max="5371" width="6.77734375" style="1" customWidth="1"/>
    <col min="5372" max="5377" width="3.5546875" style="1" customWidth="1"/>
    <col min="5378" max="5378" width="6" style="1" customWidth="1"/>
    <col min="5379" max="5379" width="7.21875" style="1" customWidth="1"/>
    <col min="5380" max="5380" width="33" style="1" customWidth="1"/>
    <col min="5381" max="5626" width="8.88671875" style="1"/>
    <col min="5627" max="5627" width="6.77734375" style="1" customWidth="1"/>
    <col min="5628" max="5633" width="3.5546875" style="1" customWidth="1"/>
    <col min="5634" max="5634" width="6" style="1" customWidth="1"/>
    <col min="5635" max="5635" width="7.21875" style="1" customWidth="1"/>
    <col min="5636" max="5636" width="33" style="1" customWidth="1"/>
    <col min="5637" max="5882" width="8.88671875" style="1"/>
    <col min="5883" max="5883" width="6.77734375" style="1" customWidth="1"/>
    <col min="5884" max="5889" width="3.5546875" style="1" customWidth="1"/>
    <col min="5890" max="5890" width="6" style="1" customWidth="1"/>
    <col min="5891" max="5891" width="7.21875" style="1" customWidth="1"/>
    <col min="5892" max="5892" width="33" style="1" customWidth="1"/>
    <col min="5893" max="6138" width="8.88671875" style="1"/>
    <col min="6139" max="6139" width="6.77734375" style="1" customWidth="1"/>
    <col min="6140" max="6145" width="3.5546875" style="1" customWidth="1"/>
    <col min="6146" max="6146" width="6" style="1" customWidth="1"/>
    <col min="6147" max="6147" width="7.21875" style="1" customWidth="1"/>
    <col min="6148" max="6148" width="33" style="1" customWidth="1"/>
    <col min="6149" max="6394" width="8.88671875" style="1"/>
    <col min="6395" max="6395" width="6.77734375" style="1" customWidth="1"/>
    <col min="6396" max="6401" width="3.5546875" style="1" customWidth="1"/>
    <col min="6402" max="6402" width="6" style="1" customWidth="1"/>
    <col min="6403" max="6403" width="7.21875" style="1" customWidth="1"/>
    <col min="6404" max="6404" width="33" style="1" customWidth="1"/>
    <col min="6405" max="6650" width="8.88671875" style="1"/>
    <col min="6651" max="6651" width="6.77734375" style="1" customWidth="1"/>
    <col min="6652" max="6657" width="3.5546875" style="1" customWidth="1"/>
    <col min="6658" max="6658" width="6" style="1" customWidth="1"/>
    <col min="6659" max="6659" width="7.21875" style="1" customWidth="1"/>
    <col min="6660" max="6660" width="33" style="1" customWidth="1"/>
    <col min="6661" max="6906" width="8.88671875" style="1"/>
    <col min="6907" max="6907" width="6.77734375" style="1" customWidth="1"/>
    <col min="6908" max="6913" width="3.5546875" style="1" customWidth="1"/>
    <col min="6914" max="6914" width="6" style="1" customWidth="1"/>
    <col min="6915" max="6915" width="7.21875" style="1" customWidth="1"/>
    <col min="6916" max="6916" width="33" style="1" customWidth="1"/>
    <col min="6917" max="7162" width="8.88671875" style="1"/>
    <col min="7163" max="7163" width="6.77734375" style="1" customWidth="1"/>
    <col min="7164" max="7169" width="3.5546875" style="1" customWidth="1"/>
    <col min="7170" max="7170" width="6" style="1" customWidth="1"/>
    <col min="7171" max="7171" width="7.21875" style="1" customWidth="1"/>
    <col min="7172" max="7172" width="33" style="1" customWidth="1"/>
    <col min="7173" max="7418" width="8.88671875" style="1"/>
    <col min="7419" max="7419" width="6.77734375" style="1" customWidth="1"/>
    <col min="7420" max="7425" width="3.5546875" style="1" customWidth="1"/>
    <col min="7426" max="7426" width="6" style="1" customWidth="1"/>
    <col min="7427" max="7427" width="7.21875" style="1" customWidth="1"/>
    <col min="7428" max="7428" width="33" style="1" customWidth="1"/>
    <col min="7429" max="7674" width="8.88671875" style="1"/>
    <col min="7675" max="7675" width="6.77734375" style="1" customWidth="1"/>
    <col min="7676" max="7681" width="3.5546875" style="1" customWidth="1"/>
    <col min="7682" max="7682" width="6" style="1" customWidth="1"/>
    <col min="7683" max="7683" width="7.21875" style="1" customWidth="1"/>
    <col min="7684" max="7684" width="33" style="1" customWidth="1"/>
    <col min="7685" max="7930" width="8.88671875" style="1"/>
    <col min="7931" max="7931" width="6.77734375" style="1" customWidth="1"/>
    <col min="7932" max="7937" width="3.5546875" style="1" customWidth="1"/>
    <col min="7938" max="7938" width="6" style="1" customWidth="1"/>
    <col min="7939" max="7939" width="7.21875" style="1" customWidth="1"/>
    <col min="7940" max="7940" width="33" style="1" customWidth="1"/>
    <col min="7941" max="8186" width="8.88671875" style="1"/>
    <col min="8187" max="8187" width="6.77734375" style="1" customWidth="1"/>
    <col min="8188" max="8193" width="3.5546875" style="1" customWidth="1"/>
    <col min="8194" max="8194" width="6" style="1" customWidth="1"/>
    <col min="8195" max="8195" width="7.21875" style="1" customWidth="1"/>
    <col min="8196" max="8196" width="33" style="1" customWidth="1"/>
    <col min="8197" max="8442" width="8.88671875" style="1"/>
    <col min="8443" max="8443" width="6.77734375" style="1" customWidth="1"/>
    <col min="8444" max="8449" width="3.5546875" style="1" customWidth="1"/>
    <col min="8450" max="8450" width="6" style="1" customWidth="1"/>
    <col min="8451" max="8451" width="7.21875" style="1" customWidth="1"/>
    <col min="8452" max="8452" width="33" style="1" customWidth="1"/>
    <col min="8453" max="8698" width="8.88671875" style="1"/>
    <col min="8699" max="8699" width="6.77734375" style="1" customWidth="1"/>
    <col min="8700" max="8705" width="3.5546875" style="1" customWidth="1"/>
    <col min="8706" max="8706" width="6" style="1" customWidth="1"/>
    <col min="8707" max="8707" width="7.21875" style="1" customWidth="1"/>
    <col min="8708" max="8708" width="33" style="1" customWidth="1"/>
    <col min="8709" max="8954" width="8.88671875" style="1"/>
    <col min="8955" max="8955" width="6.77734375" style="1" customWidth="1"/>
    <col min="8956" max="8961" width="3.5546875" style="1" customWidth="1"/>
    <col min="8962" max="8962" width="6" style="1" customWidth="1"/>
    <col min="8963" max="8963" width="7.21875" style="1" customWidth="1"/>
    <col min="8964" max="8964" width="33" style="1" customWidth="1"/>
    <col min="8965" max="9210" width="8.88671875" style="1"/>
    <col min="9211" max="9211" width="6.77734375" style="1" customWidth="1"/>
    <col min="9212" max="9217" width="3.5546875" style="1" customWidth="1"/>
    <col min="9218" max="9218" width="6" style="1" customWidth="1"/>
    <col min="9219" max="9219" width="7.21875" style="1" customWidth="1"/>
    <col min="9220" max="9220" width="33" style="1" customWidth="1"/>
    <col min="9221" max="9466" width="8.88671875" style="1"/>
    <col min="9467" max="9467" width="6.77734375" style="1" customWidth="1"/>
    <col min="9468" max="9473" width="3.5546875" style="1" customWidth="1"/>
    <col min="9474" max="9474" width="6" style="1" customWidth="1"/>
    <col min="9475" max="9475" width="7.21875" style="1" customWidth="1"/>
    <col min="9476" max="9476" width="33" style="1" customWidth="1"/>
    <col min="9477" max="9722" width="8.88671875" style="1"/>
    <col min="9723" max="9723" width="6.77734375" style="1" customWidth="1"/>
    <col min="9724" max="9729" width="3.5546875" style="1" customWidth="1"/>
    <col min="9730" max="9730" width="6" style="1" customWidth="1"/>
    <col min="9731" max="9731" width="7.21875" style="1" customWidth="1"/>
    <col min="9732" max="9732" width="33" style="1" customWidth="1"/>
    <col min="9733" max="9978" width="8.88671875" style="1"/>
    <col min="9979" max="9979" width="6.77734375" style="1" customWidth="1"/>
    <col min="9980" max="9985" width="3.5546875" style="1" customWidth="1"/>
    <col min="9986" max="9986" width="6" style="1" customWidth="1"/>
    <col min="9987" max="9987" width="7.21875" style="1" customWidth="1"/>
    <col min="9988" max="9988" width="33" style="1" customWidth="1"/>
    <col min="9989" max="10234" width="8.88671875" style="1"/>
    <col min="10235" max="10235" width="6.77734375" style="1" customWidth="1"/>
    <col min="10236" max="10241" width="3.5546875" style="1" customWidth="1"/>
    <col min="10242" max="10242" width="6" style="1" customWidth="1"/>
    <col min="10243" max="10243" width="7.21875" style="1" customWidth="1"/>
    <col min="10244" max="10244" width="33" style="1" customWidth="1"/>
    <col min="10245" max="10490" width="8.88671875" style="1"/>
    <col min="10491" max="10491" width="6.77734375" style="1" customWidth="1"/>
    <col min="10492" max="10497" width="3.5546875" style="1" customWidth="1"/>
    <col min="10498" max="10498" width="6" style="1" customWidth="1"/>
    <col min="10499" max="10499" width="7.21875" style="1" customWidth="1"/>
    <col min="10500" max="10500" width="33" style="1" customWidth="1"/>
    <col min="10501" max="10746" width="8.88671875" style="1"/>
    <col min="10747" max="10747" width="6.77734375" style="1" customWidth="1"/>
    <col min="10748" max="10753" width="3.5546875" style="1" customWidth="1"/>
    <col min="10754" max="10754" width="6" style="1" customWidth="1"/>
    <col min="10755" max="10755" width="7.21875" style="1" customWidth="1"/>
    <col min="10756" max="10756" width="33" style="1" customWidth="1"/>
    <col min="10757" max="11002" width="8.88671875" style="1"/>
    <col min="11003" max="11003" width="6.77734375" style="1" customWidth="1"/>
    <col min="11004" max="11009" width="3.5546875" style="1" customWidth="1"/>
    <col min="11010" max="11010" width="6" style="1" customWidth="1"/>
    <col min="11011" max="11011" width="7.21875" style="1" customWidth="1"/>
    <col min="11012" max="11012" width="33" style="1" customWidth="1"/>
    <col min="11013" max="11258" width="8.88671875" style="1"/>
    <col min="11259" max="11259" width="6.77734375" style="1" customWidth="1"/>
    <col min="11260" max="11265" width="3.5546875" style="1" customWidth="1"/>
    <col min="11266" max="11266" width="6" style="1" customWidth="1"/>
    <col min="11267" max="11267" width="7.21875" style="1" customWidth="1"/>
    <col min="11268" max="11268" width="33" style="1" customWidth="1"/>
    <col min="11269" max="11514" width="8.88671875" style="1"/>
    <col min="11515" max="11515" width="6.77734375" style="1" customWidth="1"/>
    <col min="11516" max="11521" width="3.5546875" style="1" customWidth="1"/>
    <col min="11522" max="11522" width="6" style="1" customWidth="1"/>
    <col min="11523" max="11523" width="7.21875" style="1" customWidth="1"/>
    <col min="11524" max="11524" width="33" style="1" customWidth="1"/>
    <col min="11525" max="11770" width="8.88671875" style="1"/>
    <col min="11771" max="11771" width="6.77734375" style="1" customWidth="1"/>
    <col min="11772" max="11777" width="3.5546875" style="1" customWidth="1"/>
    <col min="11778" max="11778" width="6" style="1" customWidth="1"/>
    <col min="11779" max="11779" width="7.21875" style="1" customWidth="1"/>
    <col min="11780" max="11780" width="33" style="1" customWidth="1"/>
    <col min="11781" max="12026" width="8.88671875" style="1"/>
    <col min="12027" max="12027" width="6.77734375" style="1" customWidth="1"/>
    <col min="12028" max="12033" width="3.5546875" style="1" customWidth="1"/>
    <col min="12034" max="12034" width="6" style="1" customWidth="1"/>
    <col min="12035" max="12035" width="7.21875" style="1" customWidth="1"/>
    <col min="12036" max="12036" width="33" style="1" customWidth="1"/>
    <col min="12037" max="12282" width="8.88671875" style="1"/>
    <col min="12283" max="12283" width="6.77734375" style="1" customWidth="1"/>
    <col min="12284" max="12289" width="3.5546875" style="1" customWidth="1"/>
    <col min="12290" max="12290" width="6" style="1" customWidth="1"/>
    <col min="12291" max="12291" width="7.21875" style="1" customWidth="1"/>
    <col min="12292" max="12292" width="33" style="1" customWidth="1"/>
    <col min="12293" max="12538" width="8.88671875" style="1"/>
    <col min="12539" max="12539" width="6.77734375" style="1" customWidth="1"/>
    <col min="12540" max="12545" width="3.5546875" style="1" customWidth="1"/>
    <col min="12546" max="12546" width="6" style="1" customWidth="1"/>
    <col min="12547" max="12547" width="7.21875" style="1" customWidth="1"/>
    <col min="12548" max="12548" width="33" style="1" customWidth="1"/>
    <col min="12549" max="12794" width="8.88671875" style="1"/>
    <col min="12795" max="12795" width="6.77734375" style="1" customWidth="1"/>
    <col min="12796" max="12801" width="3.5546875" style="1" customWidth="1"/>
    <col min="12802" max="12802" width="6" style="1" customWidth="1"/>
    <col min="12803" max="12803" width="7.21875" style="1" customWidth="1"/>
    <col min="12804" max="12804" width="33" style="1" customWidth="1"/>
    <col min="12805" max="13050" width="8.88671875" style="1"/>
    <col min="13051" max="13051" width="6.77734375" style="1" customWidth="1"/>
    <col min="13052" max="13057" width="3.5546875" style="1" customWidth="1"/>
    <col min="13058" max="13058" width="6" style="1" customWidth="1"/>
    <col min="13059" max="13059" width="7.21875" style="1" customWidth="1"/>
    <col min="13060" max="13060" width="33" style="1" customWidth="1"/>
    <col min="13061" max="13306" width="8.88671875" style="1"/>
    <col min="13307" max="13307" width="6.77734375" style="1" customWidth="1"/>
    <col min="13308" max="13313" width="3.5546875" style="1" customWidth="1"/>
    <col min="13314" max="13314" width="6" style="1" customWidth="1"/>
    <col min="13315" max="13315" width="7.21875" style="1" customWidth="1"/>
    <col min="13316" max="13316" width="33" style="1" customWidth="1"/>
    <col min="13317" max="13562" width="8.88671875" style="1"/>
    <col min="13563" max="13563" width="6.77734375" style="1" customWidth="1"/>
    <col min="13564" max="13569" width="3.5546875" style="1" customWidth="1"/>
    <col min="13570" max="13570" width="6" style="1" customWidth="1"/>
    <col min="13571" max="13571" width="7.21875" style="1" customWidth="1"/>
    <col min="13572" max="13572" width="33" style="1" customWidth="1"/>
    <col min="13573" max="13818" width="8.88671875" style="1"/>
    <col min="13819" max="13819" width="6.77734375" style="1" customWidth="1"/>
    <col min="13820" max="13825" width="3.5546875" style="1" customWidth="1"/>
    <col min="13826" max="13826" width="6" style="1" customWidth="1"/>
    <col min="13827" max="13827" width="7.21875" style="1" customWidth="1"/>
    <col min="13828" max="13828" width="33" style="1" customWidth="1"/>
    <col min="13829" max="14074" width="8.88671875" style="1"/>
    <col min="14075" max="14075" width="6.77734375" style="1" customWidth="1"/>
    <col min="14076" max="14081" width="3.5546875" style="1" customWidth="1"/>
    <col min="14082" max="14082" width="6" style="1" customWidth="1"/>
    <col min="14083" max="14083" width="7.21875" style="1" customWidth="1"/>
    <col min="14084" max="14084" width="33" style="1" customWidth="1"/>
    <col min="14085" max="14330" width="8.88671875" style="1"/>
    <col min="14331" max="14331" width="6.77734375" style="1" customWidth="1"/>
    <col min="14332" max="14337" width="3.5546875" style="1" customWidth="1"/>
    <col min="14338" max="14338" width="6" style="1" customWidth="1"/>
    <col min="14339" max="14339" width="7.21875" style="1" customWidth="1"/>
    <col min="14340" max="14340" width="33" style="1" customWidth="1"/>
    <col min="14341" max="14586" width="8.88671875" style="1"/>
    <col min="14587" max="14587" width="6.77734375" style="1" customWidth="1"/>
    <col min="14588" max="14593" width="3.5546875" style="1" customWidth="1"/>
    <col min="14594" max="14594" width="6" style="1" customWidth="1"/>
    <col min="14595" max="14595" width="7.21875" style="1" customWidth="1"/>
    <col min="14596" max="14596" width="33" style="1" customWidth="1"/>
    <col min="14597" max="14842" width="8.88671875" style="1"/>
    <col min="14843" max="14843" width="6.77734375" style="1" customWidth="1"/>
    <col min="14844" max="14849" width="3.5546875" style="1" customWidth="1"/>
    <col min="14850" max="14850" width="6" style="1" customWidth="1"/>
    <col min="14851" max="14851" width="7.21875" style="1" customWidth="1"/>
    <col min="14852" max="14852" width="33" style="1" customWidth="1"/>
    <col min="14853" max="15098" width="8.88671875" style="1"/>
    <col min="15099" max="15099" width="6.77734375" style="1" customWidth="1"/>
    <col min="15100" max="15105" width="3.5546875" style="1" customWidth="1"/>
    <col min="15106" max="15106" width="6" style="1" customWidth="1"/>
    <col min="15107" max="15107" width="7.21875" style="1" customWidth="1"/>
    <col min="15108" max="15108" width="33" style="1" customWidth="1"/>
    <col min="15109" max="15354" width="8.88671875" style="1"/>
    <col min="15355" max="15355" width="6.77734375" style="1" customWidth="1"/>
    <col min="15356" max="15361" width="3.5546875" style="1" customWidth="1"/>
    <col min="15362" max="15362" width="6" style="1" customWidth="1"/>
    <col min="15363" max="15363" width="7.21875" style="1" customWidth="1"/>
    <col min="15364" max="15364" width="33" style="1" customWidth="1"/>
    <col min="15365" max="15610" width="8.88671875" style="1"/>
    <col min="15611" max="15611" width="6.77734375" style="1" customWidth="1"/>
    <col min="15612" max="15617" width="3.5546875" style="1" customWidth="1"/>
    <col min="15618" max="15618" width="6" style="1" customWidth="1"/>
    <col min="15619" max="15619" width="7.21875" style="1" customWidth="1"/>
    <col min="15620" max="15620" width="33" style="1" customWidth="1"/>
    <col min="15621" max="15866" width="8.88671875" style="1"/>
    <col min="15867" max="15867" width="6.77734375" style="1" customWidth="1"/>
    <col min="15868" max="15873" width="3.5546875" style="1" customWidth="1"/>
    <col min="15874" max="15874" width="6" style="1" customWidth="1"/>
    <col min="15875" max="15875" width="7.21875" style="1" customWidth="1"/>
    <col min="15876" max="15876" width="33" style="1" customWidth="1"/>
    <col min="15877" max="16122" width="8.88671875" style="1"/>
    <col min="16123" max="16123" width="6.77734375" style="1" customWidth="1"/>
    <col min="16124" max="16129" width="3.5546875" style="1" customWidth="1"/>
    <col min="16130" max="16130" width="6" style="1" customWidth="1"/>
    <col min="16131" max="16131" width="7.21875" style="1" customWidth="1"/>
    <col min="16132" max="16132" width="33" style="1" customWidth="1"/>
    <col min="16133" max="16384" width="8.88671875" style="1"/>
  </cols>
  <sheetData>
    <row r="1" spans="1:6" ht="12.75" customHeight="1" x14ac:dyDescent="0.2">
      <c r="A1" s="25" t="s">
        <v>0</v>
      </c>
      <c r="B1" s="25"/>
      <c r="C1" s="25"/>
      <c r="D1" s="25"/>
    </row>
    <row r="2" spans="1:6" x14ac:dyDescent="0.2">
      <c r="A2" s="38" t="s">
        <v>18</v>
      </c>
      <c r="B2" s="38"/>
      <c r="C2" s="38"/>
      <c r="D2" s="38"/>
    </row>
    <row r="3" spans="1:6" x14ac:dyDescent="0.2">
      <c r="A3" s="25" t="s">
        <v>1</v>
      </c>
      <c r="B3" s="25"/>
      <c r="C3" s="25"/>
      <c r="D3" s="25"/>
    </row>
    <row r="4" spans="1:6" x14ac:dyDescent="0.2">
      <c r="A4" s="11" t="s">
        <v>2</v>
      </c>
      <c r="B4" s="12"/>
      <c r="C4" s="12"/>
      <c r="D4" s="13"/>
    </row>
    <row r="5" spans="1:6" x14ac:dyDescent="0.2">
      <c r="A5" s="5"/>
      <c r="B5" s="5"/>
      <c r="C5" s="5"/>
      <c r="D5" s="5"/>
    </row>
    <row r="6" spans="1:6" ht="30.75" customHeight="1" x14ac:dyDescent="0.2">
      <c r="A6" s="27" t="s">
        <v>3</v>
      </c>
      <c r="B6" s="27"/>
      <c r="C6" s="27"/>
      <c r="D6" s="27"/>
    </row>
    <row r="7" spans="1:6" x14ac:dyDescent="0.2">
      <c r="A7" s="18"/>
      <c r="B7" s="18"/>
      <c r="C7" s="18"/>
      <c r="D7" s="18"/>
    </row>
    <row r="8" spans="1:6" x14ac:dyDescent="0.2">
      <c r="A8" s="28" t="s">
        <v>4</v>
      </c>
      <c r="B8" s="29"/>
      <c r="C8" s="29"/>
      <c r="D8" s="30"/>
      <c r="F8" s="10"/>
    </row>
    <row r="9" spans="1:6" x14ac:dyDescent="0.2">
      <c r="A9" s="5"/>
      <c r="B9" s="5"/>
      <c r="C9" s="5"/>
      <c r="D9" s="5"/>
    </row>
    <row r="10" spans="1:6" ht="45.75" customHeight="1" x14ac:dyDescent="0.2">
      <c r="A10" s="14" t="s">
        <v>5</v>
      </c>
      <c r="B10" s="15" t="s">
        <v>6</v>
      </c>
      <c r="C10" s="15" t="s">
        <v>7</v>
      </c>
      <c r="D10" s="15" t="s">
        <v>8</v>
      </c>
    </row>
    <row r="11" spans="1:6" x14ac:dyDescent="0.2">
      <c r="A11" s="2"/>
      <c r="B11" s="8"/>
      <c r="C11" s="8"/>
      <c r="D11" s="3"/>
    </row>
    <row r="12" spans="1:6" x14ac:dyDescent="0.2">
      <c r="A12" s="2"/>
      <c r="B12" s="8"/>
      <c r="C12" s="8"/>
      <c r="D12" s="3"/>
    </row>
    <row r="13" spans="1:6" x14ac:dyDescent="0.2">
      <c r="A13" s="2"/>
      <c r="B13" s="8"/>
      <c r="C13" s="8"/>
      <c r="D13" s="3"/>
    </row>
    <row r="14" spans="1:6" x14ac:dyDescent="0.2">
      <c r="A14" s="2"/>
      <c r="B14" s="8"/>
      <c r="C14" s="8"/>
      <c r="D14" s="3"/>
    </row>
    <row r="15" spans="1:6" x14ac:dyDescent="0.2">
      <c r="A15" s="2"/>
      <c r="B15" s="8"/>
      <c r="C15" s="8"/>
      <c r="D15" s="3"/>
    </row>
    <row r="16" spans="1:6" x14ac:dyDescent="0.2">
      <c r="A16" s="2"/>
      <c r="B16" s="8"/>
      <c r="C16" s="8"/>
      <c r="D16" s="3"/>
    </row>
    <row r="17" spans="1:4" x14ac:dyDescent="0.2">
      <c r="A17" s="2"/>
      <c r="B17" s="8"/>
      <c r="C17" s="8"/>
      <c r="D17" s="3"/>
    </row>
    <row r="18" spans="1:4" x14ac:dyDescent="0.2">
      <c r="A18" s="2"/>
      <c r="B18" s="8"/>
      <c r="C18" s="8"/>
      <c r="D18" s="3"/>
    </row>
    <row r="19" spans="1:4" x14ac:dyDescent="0.2">
      <c r="A19" s="2"/>
      <c r="B19" s="8"/>
      <c r="C19" s="8"/>
      <c r="D19" s="3"/>
    </row>
    <row r="20" spans="1:4" x14ac:dyDescent="0.2">
      <c r="A20" s="2"/>
      <c r="B20" s="8"/>
      <c r="C20" s="8"/>
      <c r="D20" s="3"/>
    </row>
    <row r="21" spans="1:4" x14ac:dyDescent="0.2">
      <c r="A21" s="2"/>
      <c r="B21" s="8"/>
      <c r="C21" s="8"/>
      <c r="D21" s="3"/>
    </row>
    <row r="22" spans="1:4" x14ac:dyDescent="0.2">
      <c r="A22" s="2"/>
      <c r="B22" s="8"/>
      <c r="C22" s="8"/>
      <c r="D22" s="3"/>
    </row>
    <row r="23" spans="1:4" x14ac:dyDescent="0.2">
      <c r="A23" s="2"/>
      <c r="B23" s="8"/>
      <c r="C23" s="8"/>
      <c r="D23" s="3"/>
    </row>
    <row r="24" spans="1:4" x14ac:dyDescent="0.2">
      <c r="A24" s="2"/>
      <c r="B24" s="8"/>
      <c r="C24" s="8"/>
      <c r="D24" s="3"/>
    </row>
    <row r="25" spans="1:4" x14ac:dyDescent="0.2">
      <c r="A25" s="2"/>
      <c r="B25" s="8"/>
      <c r="C25" s="8"/>
      <c r="D25" s="3"/>
    </row>
    <row r="26" spans="1:4" x14ac:dyDescent="0.2">
      <c r="A26" s="2"/>
      <c r="B26" s="8"/>
      <c r="C26" s="8"/>
      <c r="D26" s="3"/>
    </row>
    <row r="27" spans="1:4" x14ac:dyDescent="0.2">
      <c r="A27" s="2"/>
      <c r="B27" s="8"/>
      <c r="C27" s="8"/>
      <c r="D27" s="3"/>
    </row>
    <row r="28" spans="1:4" x14ac:dyDescent="0.2">
      <c r="A28" s="2"/>
      <c r="B28" s="8"/>
      <c r="C28" s="8"/>
      <c r="D28" s="3"/>
    </row>
    <row r="29" spans="1:4" x14ac:dyDescent="0.2">
      <c r="A29" s="2"/>
      <c r="B29" s="8"/>
      <c r="C29" s="8"/>
      <c r="D29" s="3"/>
    </row>
    <row r="30" spans="1:4" x14ac:dyDescent="0.2">
      <c r="A30" s="2"/>
      <c r="B30" s="8"/>
      <c r="C30" s="8"/>
      <c r="D30" s="3"/>
    </row>
    <row r="31" spans="1:4" x14ac:dyDescent="0.2">
      <c r="A31" s="2"/>
      <c r="B31" s="8"/>
      <c r="C31" s="8"/>
      <c r="D31" s="3"/>
    </row>
    <row r="32" spans="1:4" x14ac:dyDescent="0.2">
      <c r="A32" s="2"/>
      <c r="B32" s="8"/>
      <c r="C32" s="8"/>
      <c r="D32" s="3"/>
    </row>
    <row r="33" spans="1:7" x14ac:dyDescent="0.2">
      <c r="A33" s="2"/>
      <c r="B33" s="8"/>
      <c r="C33" s="8"/>
      <c r="D33" s="3"/>
    </row>
    <row r="34" spans="1:7" x14ac:dyDescent="0.2">
      <c r="A34" s="2"/>
      <c r="B34" s="8"/>
      <c r="C34" s="8"/>
      <c r="D34" s="3"/>
    </row>
    <row r="35" spans="1:7" x14ac:dyDescent="0.2">
      <c r="A35" s="2"/>
      <c r="B35" s="8"/>
      <c r="C35" s="8"/>
      <c r="D35" s="3"/>
    </row>
    <row r="36" spans="1:7" x14ac:dyDescent="0.2">
      <c r="A36" s="2"/>
      <c r="B36" s="8"/>
      <c r="C36" s="8"/>
      <c r="D36" s="3"/>
    </row>
    <row r="37" spans="1:7" x14ac:dyDescent="0.2">
      <c r="A37" s="2"/>
      <c r="B37" s="8"/>
      <c r="C37" s="8"/>
      <c r="D37" s="3"/>
    </row>
    <row r="38" spans="1:7" x14ac:dyDescent="0.2">
      <c r="A38" s="2"/>
      <c r="B38" s="8"/>
      <c r="C38" s="8"/>
      <c r="D38" s="3"/>
    </row>
    <row r="39" spans="1:7" x14ac:dyDescent="0.2">
      <c r="A39" s="2"/>
      <c r="B39" s="8"/>
      <c r="C39" s="8"/>
      <c r="D39" s="3"/>
    </row>
    <row r="40" spans="1:7" x14ac:dyDescent="0.2">
      <c r="A40" s="2"/>
      <c r="B40" s="8"/>
      <c r="C40" s="8"/>
      <c r="D40" s="3"/>
    </row>
    <row r="41" spans="1:7" x14ac:dyDescent="0.2">
      <c r="A41" s="2"/>
      <c r="B41" s="8"/>
      <c r="C41" s="8"/>
      <c r="D41" s="3"/>
    </row>
    <row r="42" spans="1:7" x14ac:dyDescent="0.2">
      <c r="A42" s="16"/>
      <c r="B42" s="4"/>
      <c r="C42" s="4"/>
      <c r="D42" s="4">
        <f>SUM(D11:D41)</f>
        <v>0</v>
      </c>
    </row>
    <row r="43" spans="1:7" x14ac:dyDescent="0.2">
      <c r="A43" s="5"/>
      <c r="B43" s="5"/>
      <c r="C43" s="5"/>
      <c r="D43" s="5"/>
    </row>
    <row r="44" spans="1:7" x14ac:dyDescent="0.2">
      <c r="A44" s="5"/>
      <c r="B44" s="5"/>
      <c r="C44" s="5"/>
      <c r="D44" s="5"/>
    </row>
    <row r="45" spans="1:7" ht="50.25" customHeight="1" x14ac:dyDescent="0.2">
      <c r="A45" s="31" t="s">
        <v>16</v>
      </c>
      <c r="B45" s="32"/>
      <c r="C45" s="32"/>
      <c r="D45" s="33"/>
      <c r="E45" s="20">
        <v>0.43</v>
      </c>
      <c r="G45" s="24"/>
    </row>
    <row r="46" spans="1:7" x14ac:dyDescent="0.2">
      <c r="A46" s="5"/>
      <c r="B46" s="5"/>
      <c r="C46" s="5"/>
      <c r="D46" s="5"/>
      <c r="E46" s="21"/>
    </row>
    <row r="47" spans="1:7" x14ac:dyDescent="0.2">
      <c r="A47" s="34" t="s">
        <v>9</v>
      </c>
      <c r="B47" s="34"/>
      <c r="C47" s="34"/>
      <c r="D47" s="34"/>
      <c r="E47" s="22">
        <f>+D42</f>
        <v>0</v>
      </c>
    </row>
    <row r="48" spans="1:7" x14ac:dyDescent="0.2">
      <c r="A48" s="17"/>
      <c r="B48" s="17"/>
      <c r="C48" s="17"/>
      <c r="D48" s="17"/>
      <c r="E48" s="23"/>
    </row>
    <row r="49" spans="1:8" ht="30.75" customHeight="1" x14ac:dyDescent="0.2">
      <c r="A49" s="36" t="s">
        <v>10</v>
      </c>
      <c r="B49" s="36"/>
      <c r="C49" s="36"/>
      <c r="D49" s="36"/>
      <c r="E49" s="20">
        <f>E45*E47</f>
        <v>0</v>
      </c>
    </row>
    <row r="51" spans="1:8" ht="12.75" customHeight="1" x14ac:dyDescent="0.2">
      <c r="A51" s="35"/>
      <c r="B51" s="35"/>
      <c r="C51" s="35"/>
      <c r="D51" s="35"/>
    </row>
    <row r="52" spans="1:8" ht="12.75" customHeight="1" x14ac:dyDescent="0.2">
      <c r="A52" s="19"/>
      <c r="B52" s="19"/>
      <c r="C52" s="19"/>
      <c r="D52" s="19"/>
    </row>
    <row r="53" spans="1:8" ht="44.25" customHeight="1" x14ac:dyDescent="0.2">
      <c r="A53" s="27" t="s">
        <v>17</v>
      </c>
      <c r="B53" s="27"/>
      <c r="C53" s="27"/>
      <c r="D53" s="27"/>
      <c r="H53" s="24"/>
    </row>
    <row r="54" spans="1:8" x14ac:dyDescent="0.2">
      <c r="A54" s="37"/>
      <c r="B54" s="37"/>
      <c r="C54" s="37"/>
      <c r="D54" s="37"/>
    </row>
    <row r="55" spans="1:8" x14ac:dyDescent="0.2">
      <c r="A55" s="5" t="s">
        <v>11</v>
      </c>
      <c r="B55" s="5"/>
      <c r="C55" s="5"/>
      <c r="D55" s="5"/>
    </row>
    <row r="56" spans="1:8" x14ac:dyDescent="0.2">
      <c r="A56" s="5" t="s">
        <v>12</v>
      </c>
      <c r="B56" s="5"/>
      <c r="C56" s="5"/>
      <c r="D56" s="5"/>
    </row>
    <row r="57" spans="1:8" x14ac:dyDescent="0.2">
      <c r="A57" s="5" t="s">
        <v>13</v>
      </c>
      <c r="B57" s="5"/>
      <c r="C57" s="5"/>
      <c r="D57" s="5"/>
    </row>
    <row r="58" spans="1:8" x14ac:dyDescent="0.2">
      <c r="A58" s="5" t="s">
        <v>14</v>
      </c>
      <c r="B58" s="5"/>
      <c r="C58" s="5"/>
      <c r="D58" s="5"/>
    </row>
    <row r="59" spans="1:8" x14ac:dyDescent="0.2">
      <c r="A59" s="5"/>
      <c r="B59" s="5"/>
      <c r="C59" s="5"/>
      <c r="D59" s="5"/>
    </row>
    <row r="60" spans="1:8" x14ac:dyDescent="0.2">
      <c r="A60" s="5"/>
      <c r="B60" s="5"/>
      <c r="C60" s="5"/>
      <c r="D60" s="5"/>
    </row>
    <row r="61" spans="1:8" x14ac:dyDescent="0.2">
      <c r="A61" s="5" t="s">
        <v>15</v>
      </c>
      <c r="B61" s="5"/>
      <c r="C61" s="5"/>
      <c r="D61" s="5"/>
      <c r="E61" s="6"/>
    </row>
    <row r="62" spans="1:8" x14ac:dyDescent="0.2">
      <c r="A62" s="26" t="s">
        <v>12</v>
      </c>
      <c r="B62" s="26"/>
      <c r="C62" s="5"/>
      <c r="D62" s="5"/>
    </row>
    <row r="63" spans="1:8" x14ac:dyDescent="0.2">
      <c r="A63" s="26" t="s">
        <v>13</v>
      </c>
      <c r="B63" s="26"/>
      <c r="C63" s="5"/>
      <c r="D63" s="5"/>
    </row>
    <row r="64" spans="1:8" x14ac:dyDescent="0.2">
      <c r="A64" s="26" t="s">
        <v>14</v>
      </c>
      <c r="B64" s="26"/>
      <c r="C64" s="5"/>
      <c r="D64" s="5"/>
    </row>
    <row r="68" spans="1:1" x14ac:dyDescent="0.2">
      <c r="A68" s="7"/>
    </row>
  </sheetData>
  <sheetProtection formatCells="0" formatColumns="0" formatRows="0"/>
  <mergeCells count="14">
    <mergeCell ref="A1:D1"/>
    <mergeCell ref="A64:B64"/>
    <mergeCell ref="A2:D2"/>
    <mergeCell ref="A3:D3"/>
    <mergeCell ref="A6:D6"/>
    <mergeCell ref="A8:D8"/>
    <mergeCell ref="A45:D45"/>
    <mergeCell ref="A47:D47"/>
    <mergeCell ref="A51:D51"/>
    <mergeCell ref="A49:D49"/>
    <mergeCell ref="A53:D53"/>
    <mergeCell ref="A62:B62"/>
    <mergeCell ref="A63:B63"/>
    <mergeCell ref="A54:D54"/>
  </mergeCells>
  <dataValidations count="6">
    <dataValidation type="decimal" operator="greaterThan" allowBlank="1" showInputMessage="1" showErrorMessage="1" errorTitle="Vrednost" error="Vnesti morate število, ki je večje od 0." sqref="D65568:D65573 WVK983072:WVK983077 WLO983072:WLO983077 WBS983072:WBS983077 VRW983072:VRW983077 VIA983072:VIA983077 UYE983072:UYE983077 UOI983072:UOI983077 UEM983072:UEM983077 TUQ983072:TUQ983077 TKU983072:TKU983077 TAY983072:TAY983077 SRC983072:SRC983077 SHG983072:SHG983077 RXK983072:RXK983077 RNO983072:RNO983077 RDS983072:RDS983077 QTW983072:QTW983077 QKA983072:QKA983077 QAE983072:QAE983077 PQI983072:PQI983077 PGM983072:PGM983077 OWQ983072:OWQ983077 OMU983072:OMU983077 OCY983072:OCY983077 NTC983072:NTC983077 NJG983072:NJG983077 MZK983072:MZK983077 MPO983072:MPO983077 MFS983072:MFS983077 LVW983072:LVW983077 LMA983072:LMA983077 LCE983072:LCE983077 KSI983072:KSI983077 KIM983072:KIM983077 JYQ983072:JYQ983077 JOU983072:JOU983077 JEY983072:JEY983077 IVC983072:IVC983077 ILG983072:ILG983077 IBK983072:IBK983077 HRO983072:HRO983077 HHS983072:HHS983077 GXW983072:GXW983077 GOA983072:GOA983077 GEE983072:GEE983077 FUI983072:FUI983077 FKM983072:FKM983077 FAQ983072:FAQ983077 EQU983072:EQU983077 EGY983072:EGY983077 DXC983072:DXC983077 DNG983072:DNG983077 DDK983072:DDK983077 CTO983072:CTO983077 CJS983072:CJS983077 BZW983072:BZW983077 BQA983072:BQA983077 BGE983072:BGE983077 AWI983072:AWI983077 AMM983072:AMM983077 ACQ983072:ACQ983077 SU983072:SU983077 IY983072:IY983077 D983072:D983077 WVK917536:WVK917541 WLO917536:WLO917541 WBS917536:WBS917541 VRW917536:VRW917541 VIA917536:VIA917541 UYE917536:UYE917541 UOI917536:UOI917541 UEM917536:UEM917541 TUQ917536:TUQ917541 TKU917536:TKU917541 TAY917536:TAY917541 SRC917536:SRC917541 SHG917536:SHG917541 RXK917536:RXK917541 RNO917536:RNO917541 RDS917536:RDS917541 QTW917536:QTW917541 QKA917536:QKA917541 QAE917536:QAE917541 PQI917536:PQI917541 PGM917536:PGM917541 OWQ917536:OWQ917541 OMU917536:OMU917541 OCY917536:OCY917541 NTC917536:NTC917541 NJG917536:NJG917541 MZK917536:MZK917541 MPO917536:MPO917541 MFS917536:MFS917541 LVW917536:LVW917541 LMA917536:LMA917541 LCE917536:LCE917541 KSI917536:KSI917541 KIM917536:KIM917541 JYQ917536:JYQ917541 JOU917536:JOU917541 JEY917536:JEY917541 IVC917536:IVC917541 ILG917536:ILG917541 IBK917536:IBK917541 HRO917536:HRO917541 HHS917536:HHS917541 GXW917536:GXW917541 GOA917536:GOA917541 GEE917536:GEE917541 FUI917536:FUI917541 FKM917536:FKM917541 FAQ917536:FAQ917541 EQU917536:EQU917541 EGY917536:EGY917541 DXC917536:DXC917541 DNG917536:DNG917541 DDK917536:DDK917541 CTO917536:CTO917541 CJS917536:CJS917541 BZW917536:BZW917541 BQA917536:BQA917541 BGE917536:BGE917541 AWI917536:AWI917541 AMM917536:AMM917541 ACQ917536:ACQ917541 SU917536:SU917541 IY917536:IY917541 D917536:D917541 WVK852000:WVK852005 WLO852000:WLO852005 WBS852000:WBS852005 VRW852000:VRW852005 VIA852000:VIA852005 UYE852000:UYE852005 UOI852000:UOI852005 UEM852000:UEM852005 TUQ852000:TUQ852005 TKU852000:TKU852005 TAY852000:TAY852005 SRC852000:SRC852005 SHG852000:SHG852005 RXK852000:RXK852005 RNO852000:RNO852005 RDS852000:RDS852005 QTW852000:QTW852005 QKA852000:QKA852005 QAE852000:QAE852005 PQI852000:PQI852005 PGM852000:PGM852005 OWQ852000:OWQ852005 OMU852000:OMU852005 OCY852000:OCY852005 NTC852000:NTC852005 NJG852000:NJG852005 MZK852000:MZK852005 MPO852000:MPO852005 MFS852000:MFS852005 LVW852000:LVW852005 LMA852000:LMA852005 LCE852000:LCE852005 KSI852000:KSI852005 KIM852000:KIM852005 JYQ852000:JYQ852005 JOU852000:JOU852005 JEY852000:JEY852005 IVC852000:IVC852005 ILG852000:ILG852005 IBK852000:IBK852005 HRO852000:HRO852005 HHS852000:HHS852005 GXW852000:GXW852005 GOA852000:GOA852005 GEE852000:GEE852005 FUI852000:FUI852005 FKM852000:FKM852005 FAQ852000:FAQ852005 EQU852000:EQU852005 EGY852000:EGY852005 DXC852000:DXC852005 DNG852000:DNG852005 DDK852000:DDK852005 CTO852000:CTO852005 CJS852000:CJS852005 BZW852000:BZW852005 BQA852000:BQA852005 BGE852000:BGE852005 AWI852000:AWI852005 AMM852000:AMM852005 ACQ852000:ACQ852005 SU852000:SU852005 IY852000:IY852005 D852000:D852005 WVK786464:WVK786469 WLO786464:WLO786469 WBS786464:WBS786469 VRW786464:VRW786469 VIA786464:VIA786469 UYE786464:UYE786469 UOI786464:UOI786469 UEM786464:UEM786469 TUQ786464:TUQ786469 TKU786464:TKU786469 TAY786464:TAY786469 SRC786464:SRC786469 SHG786464:SHG786469 RXK786464:RXK786469 RNO786464:RNO786469 RDS786464:RDS786469 QTW786464:QTW786469 QKA786464:QKA786469 QAE786464:QAE786469 PQI786464:PQI786469 PGM786464:PGM786469 OWQ786464:OWQ786469 OMU786464:OMU786469 OCY786464:OCY786469 NTC786464:NTC786469 NJG786464:NJG786469 MZK786464:MZK786469 MPO786464:MPO786469 MFS786464:MFS786469 LVW786464:LVW786469 LMA786464:LMA786469 LCE786464:LCE786469 KSI786464:KSI786469 KIM786464:KIM786469 JYQ786464:JYQ786469 JOU786464:JOU786469 JEY786464:JEY786469 IVC786464:IVC786469 ILG786464:ILG786469 IBK786464:IBK786469 HRO786464:HRO786469 HHS786464:HHS786469 GXW786464:GXW786469 GOA786464:GOA786469 GEE786464:GEE786469 FUI786464:FUI786469 FKM786464:FKM786469 FAQ786464:FAQ786469 EQU786464:EQU786469 EGY786464:EGY786469 DXC786464:DXC786469 DNG786464:DNG786469 DDK786464:DDK786469 CTO786464:CTO786469 CJS786464:CJS786469 BZW786464:BZW786469 BQA786464:BQA786469 BGE786464:BGE786469 AWI786464:AWI786469 AMM786464:AMM786469 ACQ786464:ACQ786469 SU786464:SU786469 IY786464:IY786469 D786464:D786469 WVK720928:WVK720933 WLO720928:WLO720933 WBS720928:WBS720933 VRW720928:VRW720933 VIA720928:VIA720933 UYE720928:UYE720933 UOI720928:UOI720933 UEM720928:UEM720933 TUQ720928:TUQ720933 TKU720928:TKU720933 TAY720928:TAY720933 SRC720928:SRC720933 SHG720928:SHG720933 RXK720928:RXK720933 RNO720928:RNO720933 RDS720928:RDS720933 QTW720928:QTW720933 QKA720928:QKA720933 QAE720928:QAE720933 PQI720928:PQI720933 PGM720928:PGM720933 OWQ720928:OWQ720933 OMU720928:OMU720933 OCY720928:OCY720933 NTC720928:NTC720933 NJG720928:NJG720933 MZK720928:MZK720933 MPO720928:MPO720933 MFS720928:MFS720933 LVW720928:LVW720933 LMA720928:LMA720933 LCE720928:LCE720933 KSI720928:KSI720933 KIM720928:KIM720933 JYQ720928:JYQ720933 JOU720928:JOU720933 JEY720928:JEY720933 IVC720928:IVC720933 ILG720928:ILG720933 IBK720928:IBK720933 HRO720928:HRO720933 HHS720928:HHS720933 GXW720928:GXW720933 GOA720928:GOA720933 GEE720928:GEE720933 FUI720928:FUI720933 FKM720928:FKM720933 FAQ720928:FAQ720933 EQU720928:EQU720933 EGY720928:EGY720933 DXC720928:DXC720933 DNG720928:DNG720933 DDK720928:DDK720933 CTO720928:CTO720933 CJS720928:CJS720933 BZW720928:BZW720933 BQA720928:BQA720933 BGE720928:BGE720933 AWI720928:AWI720933 AMM720928:AMM720933 ACQ720928:ACQ720933 SU720928:SU720933 IY720928:IY720933 D720928:D720933 WVK655392:WVK655397 WLO655392:WLO655397 WBS655392:WBS655397 VRW655392:VRW655397 VIA655392:VIA655397 UYE655392:UYE655397 UOI655392:UOI655397 UEM655392:UEM655397 TUQ655392:TUQ655397 TKU655392:TKU655397 TAY655392:TAY655397 SRC655392:SRC655397 SHG655392:SHG655397 RXK655392:RXK655397 RNO655392:RNO655397 RDS655392:RDS655397 QTW655392:QTW655397 QKA655392:QKA655397 QAE655392:QAE655397 PQI655392:PQI655397 PGM655392:PGM655397 OWQ655392:OWQ655397 OMU655392:OMU655397 OCY655392:OCY655397 NTC655392:NTC655397 NJG655392:NJG655397 MZK655392:MZK655397 MPO655392:MPO655397 MFS655392:MFS655397 LVW655392:LVW655397 LMA655392:LMA655397 LCE655392:LCE655397 KSI655392:KSI655397 KIM655392:KIM655397 JYQ655392:JYQ655397 JOU655392:JOU655397 JEY655392:JEY655397 IVC655392:IVC655397 ILG655392:ILG655397 IBK655392:IBK655397 HRO655392:HRO655397 HHS655392:HHS655397 GXW655392:GXW655397 GOA655392:GOA655397 GEE655392:GEE655397 FUI655392:FUI655397 FKM655392:FKM655397 FAQ655392:FAQ655397 EQU655392:EQU655397 EGY655392:EGY655397 DXC655392:DXC655397 DNG655392:DNG655397 DDK655392:DDK655397 CTO655392:CTO655397 CJS655392:CJS655397 BZW655392:BZW655397 BQA655392:BQA655397 BGE655392:BGE655397 AWI655392:AWI655397 AMM655392:AMM655397 ACQ655392:ACQ655397 SU655392:SU655397 IY655392:IY655397 D655392:D655397 WVK589856:WVK589861 WLO589856:WLO589861 WBS589856:WBS589861 VRW589856:VRW589861 VIA589856:VIA589861 UYE589856:UYE589861 UOI589856:UOI589861 UEM589856:UEM589861 TUQ589856:TUQ589861 TKU589856:TKU589861 TAY589856:TAY589861 SRC589856:SRC589861 SHG589856:SHG589861 RXK589856:RXK589861 RNO589856:RNO589861 RDS589856:RDS589861 QTW589856:QTW589861 QKA589856:QKA589861 QAE589856:QAE589861 PQI589856:PQI589861 PGM589856:PGM589861 OWQ589856:OWQ589861 OMU589856:OMU589861 OCY589856:OCY589861 NTC589856:NTC589861 NJG589856:NJG589861 MZK589856:MZK589861 MPO589856:MPO589861 MFS589856:MFS589861 LVW589856:LVW589861 LMA589856:LMA589861 LCE589856:LCE589861 KSI589856:KSI589861 KIM589856:KIM589861 JYQ589856:JYQ589861 JOU589856:JOU589861 JEY589856:JEY589861 IVC589856:IVC589861 ILG589856:ILG589861 IBK589856:IBK589861 HRO589856:HRO589861 HHS589856:HHS589861 GXW589856:GXW589861 GOA589856:GOA589861 GEE589856:GEE589861 FUI589856:FUI589861 FKM589856:FKM589861 FAQ589856:FAQ589861 EQU589856:EQU589861 EGY589856:EGY589861 DXC589856:DXC589861 DNG589856:DNG589861 DDK589856:DDK589861 CTO589856:CTO589861 CJS589856:CJS589861 BZW589856:BZW589861 BQA589856:BQA589861 BGE589856:BGE589861 AWI589856:AWI589861 AMM589856:AMM589861 ACQ589856:ACQ589861 SU589856:SU589861 IY589856:IY589861 D589856:D589861 WVK524320:WVK524325 WLO524320:WLO524325 WBS524320:WBS524325 VRW524320:VRW524325 VIA524320:VIA524325 UYE524320:UYE524325 UOI524320:UOI524325 UEM524320:UEM524325 TUQ524320:TUQ524325 TKU524320:TKU524325 TAY524320:TAY524325 SRC524320:SRC524325 SHG524320:SHG524325 RXK524320:RXK524325 RNO524320:RNO524325 RDS524320:RDS524325 QTW524320:QTW524325 QKA524320:QKA524325 QAE524320:QAE524325 PQI524320:PQI524325 PGM524320:PGM524325 OWQ524320:OWQ524325 OMU524320:OMU524325 OCY524320:OCY524325 NTC524320:NTC524325 NJG524320:NJG524325 MZK524320:MZK524325 MPO524320:MPO524325 MFS524320:MFS524325 LVW524320:LVW524325 LMA524320:LMA524325 LCE524320:LCE524325 KSI524320:KSI524325 KIM524320:KIM524325 JYQ524320:JYQ524325 JOU524320:JOU524325 JEY524320:JEY524325 IVC524320:IVC524325 ILG524320:ILG524325 IBK524320:IBK524325 HRO524320:HRO524325 HHS524320:HHS524325 GXW524320:GXW524325 GOA524320:GOA524325 GEE524320:GEE524325 FUI524320:FUI524325 FKM524320:FKM524325 FAQ524320:FAQ524325 EQU524320:EQU524325 EGY524320:EGY524325 DXC524320:DXC524325 DNG524320:DNG524325 DDK524320:DDK524325 CTO524320:CTO524325 CJS524320:CJS524325 BZW524320:BZW524325 BQA524320:BQA524325 BGE524320:BGE524325 AWI524320:AWI524325 AMM524320:AMM524325 ACQ524320:ACQ524325 SU524320:SU524325 IY524320:IY524325 D524320:D524325 WVK458784:WVK458789 WLO458784:WLO458789 WBS458784:WBS458789 VRW458784:VRW458789 VIA458784:VIA458789 UYE458784:UYE458789 UOI458784:UOI458789 UEM458784:UEM458789 TUQ458784:TUQ458789 TKU458784:TKU458789 TAY458784:TAY458789 SRC458784:SRC458789 SHG458784:SHG458789 RXK458784:RXK458789 RNO458784:RNO458789 RDS458784:RDS458789 QTW458784:QTW458789 QKA458784:QKA458789 QAE458784:QAE458789 PQI458784:PQI458789 PGM458784:PGM458789 OWQ458784:OWQ458789 OMU458784:OMU458789 OCY458784:OCY458789 NTC458784:NTC458789 NJG458784:NJG458789 MZK458784:MZK458789 MPO458784:MPO458789 MFS458784:MFS458789 LVW458784:LVW458789 LMA458784:LMA458789 LCE458784:LCE458789 KSI458784:KSI458789 KIM458784:KIM458789 JYQ458784:JYQ458789 JOU458784:JOU458789 JEY458784:JEY458789 IVC458784:IVC458789 ILG458784:ILG458789 IBK458784:IBK458789 HRO458784:HRO458789 HHS458784:HHS458789 GXW458784:GXW458789 GOA458784:GOA458789 GEE458784:GEE458789 FUI458784:FUI458789 FKM458784:FKM458789 FAQ458784:FAQ458789 EQU458784:EQU458789 EGY458784:EGY458789 DXC458784:DXC458789 DNG458784:DNG458789 DDK458784:DDK458789 CTO458784:CTO458789 CJS458784:CJS458789 BZW458784:BZW458789 BQA458784:BQA458789 BGE458784:BGE458789 AWI458784:AWI458789 AMM458784:AMM458789 ACQ458784:ACQ458789 SU458784:SU458789 IY458784:IY458789 D458784:D458789 WVK393248:WVK393253 WLO393248:WLO393253 WBS393248:WBS393253 VRW393248:VRW393253 VIA393248:VIA393253 UYE393248:UYE393253 UOI393248:UOI393253 UEM393248:UEM393253 TUQ393248:TUQ393253 TKU393248:TKU393253 TAY393248:TAY393253 SRC393248:SRC393253 SHG393248:SHG393253 RXK393248:RXK393253 RNO393248:RNO393253 RDS393248:RDS393253 QTW393248:QTW393253 QKA393248:QKA393253 QAE393248:QAE393253 PQI393248:PQI393253 PGM393248:PGM393253 OWQ393248:OWQ393253 OMU393248:OMU393253 OCY393248:OCY393253 NTC393248:NTC393253 NJG393248:NJG393253 MZK393248:MZK393253 MPO393248:MPO393253 MFS393248:MFS393253 LVW393248:LVW393253 LMA393248:LMA393253 LCE393248:LCE393253 KSI393248:KSI393253 KIM393248:KIM393253 JYQ393248:JYQ393253 JOU393248:JOU393253 JEY393248:JEY393253 IVC393248:IVC393253 ILG393248:ILG393253 IBK393248:IBK393253 HRO393248:HRO393253 HHS393248:HHS393253 GXW393248:GXW393253 GOA393248:GOA393253 GEE393248:GEE393253 FUI393248:FUI393253 FKM393248:FKM393253 FAQ393248:FAQ393253 EQU393248:EQU393253 EGY393248:EGY393253 DXC393248:DXC393253 DNG393248:DNG393253 DDK393248:DDK393253 CTO393248:CTO393253 CJS393248:CJS393253 BZW393248:BZW393253 BQA393248:BQA393253 BGE393248:BGE393253 AWI393248:AWI393253 AMM393248:AMM393253 ACQ393248:ACQ393253 SU393248:SU393253 IY393248:IY393253 D393248:D393253 WVK327712:WVK327717 WLO327712:WLO327717 WBS327712:WBS327717 VRW327712:VRW327717 VIA327712:VIA327717 UYE327712:UYE327717 UOI327712:UOI327717 UEM327712:UEM327717 TUQ327712:TUQ327717 TKU327712:TKU327717 TAY327712:TAY327717 SRC327712:SRC327717 SHG327712:SHG327717 RXK327712:RXK327717 RNO327712:RNO327717 RDS327712:RDS327717 QTW327712:QTW327717 QKA327712:QKA327717 QAE327712:QAE327717 PQI327712:PQI327717 PGM327712:PGM327717 OWQ327712:OWQ327717 OMU327712:OMU327717 OCY327712:OCY327717 NTC327712:NTC327717 NJG327712:NJG327717 MZK327712:MZK327717 MPO327712:MPO327717 MFS327712:MFS327717 LVW327712:LVW327717 LMA327712:LMA327717 LCE327712:LCE327717 KSI327712:KSI327717 KIM327712:KIM327717 JYQ327712:JYQ327717 JOU327712:JOU327717 JEY327712:JEY327717 IVC327712:IVC327717 ILG327712:ILG327717 IBK327712:IBK327717 HRO327712:HRO327717 HHS327712:HHS327717 GXW327712:GXW327717 GOA327712:GOA327717 GEE327712:GEE327717 FUI327712:FUI327717 FKM327712:FKM327717 FAQ327712:FAQ327717 EQU327712:EQU327717 EGY327712:EGY327717 DXC327712:DXC327717 DNG327712:DNG327717 DDK327712:DDK327717 CTO327712:CTO327717 CJS327712:CJS327717 BZW327712:BZW327717 BQA327712:BQA327717 BGE327712:BGE327717 AWI327712:AWI327717 AMM327712:AMM327717 ACQ327712:ACQ327717 SU327712:SU327717 IY327712:IY327717 D327712:D327717 WVK262176:WVK262181 WLO262176:WLO262181 WBS262176:WBS262181 VRW262176:VRW262181 VIA262176:VIA262181 UYE262176:UYE262181 UOI262176:UOI262181 UEM262176:UEM262181 TUQ262176:TUQ262181 TKU262176:TKU262181 TAY262176:TAY262181 SRC262176:SRC262181 SHG262176:SHG262181 RXK262176:RXK262181 RNO262176:RNO262181 RDS262176:RDS262181 QTW262176:QTW262181 QKA262176:QKA262181 QAE262176:QAE262181 PQI262176:PQI262181 PGM262176:PGM262181 OWQ262176:OWQ262181 OMU262176:OMU262181 OCY262176:OCY262181 NTC262176:NTC262181 NJG262176:NJG262181 MZK262176:MZK262181 MPO262176:MPO262181 MFS262176:MFS262181 LVW262176:LVW262181 LMA262176:LMA262181 LCE262176:LCE262181 KSI262176:KSI262181 KIM262176:KIM262181 JYQ262176:JYQ262181 JOU262176:JOU262181 JEY262176:JEY262181 IVC262176:IVC262181 ILG262176:ILG262181 IBK262176:IBK262181 HRO262176:HRO262181 HHS262176:HHS262181 GXW262176:GXW262181 GOA262176:GOA262181 GEE262176:GEE262181 FUI262176:FUI262181 FKM262176:FKM262181 FAQ262176:FAQ262181 EQU262176:EQU262181 EGY262176:EGY262181 DXC262176:DXC262181 DNG262176:DNG262181 DDK262176:DDK262181 CTO262176:CTO262181 CJS262176:CJS262181 BZW262176:BZW262181 BQA262176:BQA262181 BGE262176:BGE262181 AWI262176:AWI262181 AMM262176:AMM262181 ACQ262176:ACQ262181 SU262176:SU262181 IY262176:IY262181 D262176:D262181 WVK196640:WVK196645 WLO196640:WLO196645 WBS196640:WBS196645 VRW196640:VRW196645 VIA196640:VIA196645 UYE196640:UYE196645 UOI196640:UOI196645 UEM196640:UEM196645 TUQ196640:TUQ196645 TKU196640:TKU196645 TAY196640:TAY196645 SRC196640:SRC196645 SHG196640:SHG196645 RXK196640:RXK196645 RNO196640:RNO196645 RDS196640:RDS196645 QTW196640:QTW196645 QKA196640:QKA196645 QAE196640:QAE196645 PQI196640:PQI196645 PGM196640:PGM196645 OWQ196640:OWQ196645 OMU196640:OMU196645 OCY196640:OCY196645 NTC196640:NTC196645 NJG196640:NJG196645 MZK196640:MZK196645 MPO196640:MPO196645 MFS196640:MFS196645 LVW196640:LVW196645 LMA196640:LMA196645 LCE196640:LCE196645 KSI196640:KSI196645 KIM196640:KIM196645 JYQ196640:JYQ196645 JOU196640:JOU196645 JEY196640:JEY196645 IVC196640:IVC196645 ILG196640:ILG196645 IBK196640:IBK196645 HRO196640:HRO196645 HHS196640:HHS196645 GXW196640:GXW196645 GOA196640:GOA196645 GEE196640:GEE196645 FUI196640:FUI196645 FKM196640:FKM196645 FAQ196640:FAQ196645 EQU196640:EQU196645 EGY196640:EGY196645 DXC196640:DXC196645 DNG196640:DNG196645 DDK196640:DDK196645 CTO196640:CTO196645 CJS196640:CJS196645 BZW196640:BZW196645 BQA196640:BQA196645 BGE196640:BGE196645 AWI196640:AWI196645 AMM196640:AMM196645 ACQ196640:ACQ196645 SU196640:SU196645 IY196640:IY196645 D196640:D196645 WVK131104:WVK131109 WLO131104:WLO131109 WBS131104:WBS131109 VRW131104:VRW131109 VIA131104:VIA131109 UYE131104:UYE131109 UOI131104:UOI131109 UEM131104:UEM131109 TUQ131104:TUQ131109 TKU131104:TKU131109 TAY131104:TAY131109 SRC131104:SRC131109 SHG131104:SHG131109 RXK131104:RXK131109 RNO131104:RNO131109 RDS131104:RDS131109 QTW131104:QTW131109 QKA131104:QKA131109 QAE131104:QAE131109 PQI131104:PQI131109 PGM131104:PGM131109 OWQ131104:OWQ131109 OMU131104:OMU131109 OCY131104:OCY131109 NTC131104:NTC131109 NJG131104:NJG131109 MZK131104:MZK131109 MPO131104:MPO131109 MFS131104:MFS131109 LVW131104:LVW131109 LMA131104:LMA131109 LCE131104:LCE131109 KSI131104:KSI131109 KIM131104:KIM131109 JYQ131104:JYQ131109 JOU131104:JOU131109 JEY131104:JEY131109 IVC131104:IVC131109 ILG131104:ILG131109 IBK131104:IBK131109 HRO131104:HRO131109 HHS131104:HHS131109 GXW131104:GXW131109 GOA131104:GOA131109 GEE131104:GEE131109 FUI131104:FUI131109 FKM131104:FKM131109 FAQ131104:FAQ131109 EQU131104:EQU131109 EGY131104:EGY131109 DXC131104:DXC131109 DNG131104:DNG131109 DDK131104:DDK131109 CTO131104:CTO131109 CJS131104:CJS131109 BZW131104:BZW131109 BQA131104:BQA131109 BGE131104:BGE131109 AWI131104:AWI131109 AMM131104:AMM131109 ACQ131104:ACQ131109 SU131104:SU131109 IY131104:IY131109 D131104:D131109 WVK65568:WVK65573 WLO65568:WLO65573 WBS65568:WBS65573 VRW65568:VRW65573 VIA65568:VIA65573 UYE65568:UYE65573 UOI65568:UOI65573 UEM65568:UEM65573 TUQ65568:TUQ65573 TKU65568:TKU65573 TAY65568:TAY65573 SRC65568:SRC65573 SHG65568:SHG65573 RXK65568:RXK65573 RNO65568:RNO65573 RDS65568:RDS65573 QTW65568:QTW65573 QKA65568:QKA65573 QAE65568:QAE65573 PQI65568:PQI65573 PGM65568:PGM65573 OWQ65568:OWQ65573 OMU65568:OMU65573 OCY65568:OCY65573 NTC65568:NTC65573 NJG65568:NJG65573 MZK65568:MZK65573 MPO65568:MPO65573 MFS65568:MFS65573 LVW65568:LVW65573 LMA65568:LMA65573 LCE65568:LCE65573 KSI65568:KSI65573 KIM65568:KIM65573 JYQ65568:JYQ65573 JOU65568:JOU65573 JEY65568:JEY65573 IVC65568:IVC65573 ILG65568:ILG65573 IBK65568:IBK65573 HRO65568:HRO65573 HHS65568:HHS65573 GXW65568:GXW65573 GOA65568:GOA65573 GEE65568:GEE65573 FUI65568:FUI65573 FKM65568:FKM65573 FAQ65568:FAQ65573 EQU65568:EQU65573 EGY65568:EGY65573 DXC65568:DXC65573 DNG65568:DNG65573 DDK65568:DDK65573 CTO65568:CTO65573 CJS65568:CJS65573 BZW65568:BZW65573 BQA65568:BQA65573 BGE65568:BGE65573 AWI65568:AWI65573 AMM65568:AMM65573 ACQ65568:ACQ65573 SU65568:SU65573 IY65568:IY65573" xr:uid="{00000000-0002-0000-0000-000000000000}">
      <formula1>0</formula1>
    </dataValidation>
    <dataValidation type="whole" operator="greaterThan" allowBlank="1" showInputMessage="1" showErrorMessage="1" errorTitle="Število" error="Vnesti morate število." sqref="IR65527:IX65557 B983031:C983061 B917495:C917525 B851959:C851989 B786423:C786453 B720887:C720917 B655351:C655381 B589815:C589845 B524279:C524309 B458743:C458773 B393207:C393237 B327671:C327701 B262135:C262165 B196599:C196629 B131063:C131093 B65527:C65557 WVD983031:WVJ983061 WLH983031:WLN983061 WBL983031:WBR983061 VRP983031:VRV983061 VHT983031:VHZ983061 UXX983031:UYD983061 UOB983031:UOH983061 UEF983031:UEL983061 TUJ983031:TUP983061 TKN983031:TKT983061 TAR983031:TAX983061 SQV983031:SRB983061 SGZ983031:SHF983061 RXD983031:RXJ983061 RNH983031:RNN983061 RDL983031:RDR983061 QTP983031:QTV983061 QJT983031:QJZ983061 PZX983031:QAD983061 PQB983031:PQH983061 PGF983031:PGL983061 OWJ983031:OWP983061 OMN983031:OMT983061 OCR983031:OCX983061 NSV983031:NTB983061 NIZ983031:NJF983061 MZD983031:MZJ983061 MPH983031:MPN983061 MFL983031:MFR983061 LVP983031:LVV983061 LLT983031:LLZ983061 LBX983031:LCD983061 KSB983031:KSH983061 KIF983031:KIL983061 JYJ983031:JYP983061 JON983031:JOT983061 JER983031:JEX983061 IUV983031:IVB983061 IKZ983031:ILF983061 IBD983031:IBJ983061 HRH983031:HRN983061 HHL983031:HHR983061 GXP983031:GXV983061 GNT983031:GNZ983061 GDX983031:GED983061 FUB983031:FUH983061 FKF983031:FKL983061 FAJ983031:FAP983061 EQN983031:EQT983061 EGR983031:EGX983061 DWV983031:DXB983061 DMZ983031:DNF983061 DDD983031:DDJ983061 CTH983031:CTN983061 CJL983031:CJR983061 BZP983031:BZV983061 BPT983031:BPZ983061 BFX983031:BGD983061 AWB983031:AWH983061 AMF983031:AML983061 ACJ983031:ACP983061 SN983031:ST983061 IR983031:IX983061 WVD917495:WVJ917525 WLH917495:WLN917525 WBL917495:WBR917525 VRP917495:VRV917525 VHT917495:VHZ917525 UXX917495:UYD917525 UOB917495:UOH917525 UEF917495:UEL917525 TUJ917495:TUP917525 TKN917495:TKT917525 TAR917495:TAX917525 SQV917495:SRB917525 SGZ917495:SHF917525 RXD917495:RXJ917525 RNH917495:RNN917525 RDL917495:RDR917525 QTP917495:QTV917525 QJT917495:QJZ917525 PZX917495:QAD917525 PQB917495:PQH917525 PGF917495:PGL917525 OWJ917495:OWP917525 OMN917495:OMT917525 OCR917495:OCX917525 NSV917495:NTB917525 NIZ917495:NJF917525 MZD917495:MZJ917525 MPH917495:MPN917525 MFL917495:MFR917525 LVP917495:LVV917525 LLT917495:LLZ917525 LBX917495:LCD917525 KSB917495:KSH917525 KIF917495:KIL917525 JYJ917495:JYP917525 JON917495:JOT917525 JER917495:JEX917525 IUV917495:IVB917525 IKZ917495:ILF917525 IBD917495:IBJ917525 HRH917495:HRN917525 HHL917495:HHR917525 GXP917495:GXV917525 GNT917495:GNZ917525 GDX917495:GED917525 FUB917495:FUH917525 FKF917495:FKL917525 FAJ917495:FAP917525 EQN917495:EQT917525 EGR917495:EGX917525 DWV917495:DXB917525 DMZ917495:DNF917525 DDD917495:DDJ917525 CTH917495:CTN917525 CJL917495:CJR917525 BZP917495:BZV917525 BPT917495:BPZ917525 BFX917495:BGD917525 AWB917495:AWH917525 AMF917495:AML917525 ACJ917495:ACP917525 SN917495:ST917525 IR917495:IX917525 WVD851959:WVJ851989 WLH851959:WLN851989 WBL851959:WBR851989 VRP851959:VRV851989 VHT851959:VHZ851989 UXX851959:UYD851989 UOB851959:UOH851989 UEF851959:UEL851989 TUJ851959:TUP851989 TKN851959:TKT851989 TAR851959:TAX851989 SQV851959:SRB851989 SGZ851959:SHF851989 RXD851959:RXJ851989 RNH851959:RNN851989 RDL851959:RDR851989 QTP851959:QTV851989 QJT851959:QJZ851989 PZX851959:QAD851989 PQB851959:PQH851989 PGF851959:PGL851989 OWJ851959:OWP851989 OMN851959:OMT851989 OCR851959:OCX851989 NSV851959:NTB851989 NIZ851959:NJF851989 MZD851959:MZJ851989 MPH851959:MPN851989 MFL851959:MFR851989 LVP851959:LVV851989 LLT851959:LLZ851989 LBX851959:LCD851989 KSB851959:KSH851989 KIF851959:KIL851989 JYJ851959:JYP851989 JON851959:JOT851989 JER851959:JEX851989 IUV851959:IVB851989 IKZ851959:ILF851989 IBD851959:IBJ851989 HRH851959:HRN851989 HHL851959:HHR851989 GXP851959:GXV851989 GNT851959:GNZ851989 GDX851959:GED851989 FUB851959:FUH851989 FKF851959:FKL851989 FAJ851959:FAP851989 EQN851959:EQT851989 EGR851959:EGX851989 DWV851959:DXB851989 DMZ851959:DNF851989 DDD851959:DDJ851989 CTH851959:CTN851989 CJL851959:CJR851989 BZP851959:BZV851989 BPT851959:BPZ851989 BFX851959:BGD851989 AWB851959:AWH851989 AMF851959:AML851989 ACJ851959:ACP851989 SN851959:ST851989 IR851959:IX851989 WVD786423:WVJ786453 WLH786423:WLN786453 WBL786423:WBR786453 VRP786423:VRV786453 VHT786423:VHZ786453 UXX786423:UYD786453 UOB786423:UOH786453 UEF786423:UEL786453 TUJ786423:TUP786453 TKN786423:TKT786453 TAR786423:TAX786453 SQV786423:SRB786453 SGZ786423:SHF786453 RXD786423:RXJ786453 RNH786423:RNN786453 RDL786423:RDR786453 QTP786423:QTV786453 QJT786423:QJZ786453 PZX786423:QAD786453 PQB786423:PQH786453 PGF786423:PGL786453 OWJ786423:OWP786453 OMN786423:OMT786453 OCR786423:OCX786453 NSV786423:NTB786453 NIZ786423:NJF786453 MZD786423:MZJ786453 MPH786423:MPN786453 MFL786423:MFR786453 LVP786423:LVV786453 LLT786423:LLZ786453 LBX786423:LCD786453 KSB786423:KSH786453 KIF786423:KIL786453 JYJ786423:JYP786453 JON786423:JOT786453 JER786423:JEX786453 IUV786423:IVB786453 IKZ786423:ILF786453 IBD786423:IBJ786453 HRH786423:HRN786453 HHL786423:HHR786453 GXP786423:GXV786453 GNT786423:GNZ786453 GDX786423:GED786453 FUB786423:FUH786453 FKF786423:FKL786453 FAJ786423:FAP786453 EQN786423:EQT786453 EGR786423:EGX786453 DWV786423:DXB786453 DMZ786423:DNF786453 DDD786423:DDJ786453 CTH786423:CTN786453 CJL786423:CJR786453 BZP786423:BZV786453 BPT786423:BPZ786453 BFX786423:BGD786453 AWB786423:AWH786453 AMF786423:AML786453 ACJ786423:ACP786453 SN786423:ST786453 IR786423:IX786453 WVD720887:WVJ720917 WLH720887:WLN720917 WBL720887:WBR720917 VRP720887:VRV720917 VHT720887:VHZ720917 UXX720887:UYD720917 UOB720887:UOH720917 UEF720887:UEL720917 TUJ720887:TUP720917 TKN720887:TKT720917 TAR720887:TAX720917 SQV720887:SRB720917 SGZ720887:SHF720917 RXD720887:RXJ720917 RNH720887:RNN720917 RDL720887:RDR720917 QTP720887:QTV720917 QJT720887:QJZ720917 PZX720887:QAD720917 PQB720887:PQH720917 PGF720887:PGL720917 OWJ720887:OWP720917 OMN720887:OMT720917 OCR720887:OCX720917 NSV720887:NTB720917 NIZ720887:NJF720917 MZD720887:MZJ720917 MPH720887:MPN720917 MFL720887:MFR720917 LVP720887:LVV720917 LLT720887:LLZ720917 LBX720887:LCD720917 KSB720887:KSH720917 KIF720887:KIL720917 JYJ720887:JYP720917 JON720887:JOT720917 JER720887:JEX720917 IUV720887:IVB720917 IKZ720887:ILF720917 IBD720887:IBJ720917 HRH720887:HRN720917 HHL720887:HHR720917 GXP720887:GXV720917 GNT720887:GNZ720917 GDX720887:GED720917 FUB720887:FUH720917 FKF720887:FKL720917 FAJ720887:FAP720917 EQN720887:EQT720917 EGR720887:EGX720917 DWV720887:DXB720917 DMZ720887:DNF720917 DDD720887:DDJ720917 CTH720887:CTN720917 CJL720887:CJR720917 BZP720887:BZV720917 BPT720887:BPZ720917 BFX720887:BGD720917 AWB720887:AWH720917 AMF720887:AML720917 ACJ720887:ACP720917 SN720887:ST720917 IR720887:IX720917 WVD655351:WVJ655381 WLH655351:WLN655381 WBL655351:WBR655381 VRP655351:VRV655381 VHT655351:VHZ655381 UXX655351:UYD655381 UOB655351:UOH655381 UEF655351:UEL655381 TUJ655351:TUP655381 TKN655351:TKT655381 TAR655351:TAX655381 SQV655351:SRB655381 SGZ655351:SHF655381 RXD655351:RXJ655381 RNH655351:RNN655381 RDL655351:RDR655381 QTP655351:QTV655381 QJT655351:QJZ655381 PZX655351:QAD655381 PQB655351:PQH655381 PGF655351:PGL655381 OWJ655351:OWP655381 OMN655351:OMT655381 OCR655351:OCX655381 NSV655351:NTB655381 NIZ655351:NJF655381 MZD655351:MZJ655381 MPH655351:MPN655381 MFL655351:MFR655381 LVP655351:LVV655381 LLT655351:LLZ655381 LBX655351:LCD655381 KSB655351:KSH655381 KIF655351:KIL655381 JYJ655351:JYP655381 JON655351:JOT655381 JER655351:JEX655381 IUV655351:IVB655381 IKZ655351:ILF655381 IBD655351:IBJ655381 HRH655351:HRN655381 HHL655351:HHR655381 GXP655351:GXV655381 GNT655351:GNZ655381 GDX655351:GED655381 FUB655351:FUH655381 FKF655351:FKL655381 FAJ655351:FAP655381 EQN655351:EQT655381 EGR655351:EGX655381 DWV655351:DXB655381 DMZ655351:DNF655381 DDD655351:DDJ655381 CTH655351:CTN655381 CJL655351:CJR655381 BZP655351:BZV655381 BPT655351:BPZ655381 BFX655351:BGD655381 AWB655351:AWH655381 AMF655351:AML655381 ACJ655351:ACP655381 SN655351:ST655381 IR655351:IX655381 WVD589815:WVJ589845 WLH589815:WLN589845 WBL589815:WBR589845 VRP589815:VRV589845 VHT589815:VHZ589845 UXX589815:UYD589845 UOB589815:UOH589845 UEF589815:UEL589845 TUJ589815:TUP589845 TKN589815:TKT589845 TAR589815:TAX589845 SQV589815:SRB589845 SGZ589815:SHF589845 RXD589815:RXJ589845 RNH589815:RNN589845 RDL589815:RDR589845 QTP589815:QTV589845 QJT589815:QJZ589845 PZX589815:QAD589845 PQB589815:PQH589845 PGF589815:PGL589845 OWJ589815:OWP589845 OMN589815:OMT589845 OCR589815:OCX589845 NSV589815:NTB589845 NIZ589815:NJF589845 MZD589815:MZJ589845 MPH589815:MPN589845 MFL589815:MFR589845 LVP589815:LVV589845 LLT589815:LLZ589845 LBX589815:LCD589845 KSB589815:KSH589845 KIF589815:KIL589845 JYJ589815:JYP589845 JON589815:JOT589845 JER589815:JEX589845 IUV589815:IVB589845 IKZ589815:ILF589845 IBD589815:IBJ589845 HRH589815:HRN589845 HHL589815:HHR589845 GXP589815:GXV589845 GNT589815:GNZ589845 GDX589815:GED589845 FUB589815:FUH589845 FKF589815:FKL589845 FAJ589815:FAP589845 EQN589815:EQT589845 EGR589815:EGX589845 DWV589815:DXB589845 DMZ589815:DNF589845 DDD589815:DDJ589845 CTH589815:CTN589845 CJL589815:CJR589845 BZP589815:BZV589845 BPT589815:BPZ589845 BFX589815:BGD589845 AWB589815:AWH589845 AMF589815:AML589845 ACJ589815:ACP589845 SN589815:ST589845 IR589815:IX589845 WVD524279:WVJ524309 WLH524279:WLN524309 WBL524279:WBR524309 VRP524279:VRV524309 VHT524279:VHZ524309 UXX524279:UYD524309 UOB524279:UOH524309 UEF524279:UEL524309 TUJ524279:TUP524309 TKN524279:TKT524309 TAR524279:TAX524309 SQV524279:SRB524309 SGZ524279:SHF524309 RXD524279:RXJ524309 RNH524279:RNN524309 RDL524279:RDR524309 QTP524279:QTV524309 QJT524279:QJZ524309 PZX524279:QAD524309 PQB524279:PQH524309 PGF524279:PGL524309 OWJ524279:OWP524309 OMN524279:OMT524309 OCR524279:OCX524309 NSV524279:NTB524309 NIZ524279:NJF524309 MZD524279:MZJ524309 MPH524279:MPN524309 MFL524279:MFR524309 LVP524279:LVV524309 LLT524279:LLZ524309 LBX524279:LCD524309 KSB524279:KSH524309 KIF524279:KIL524309 JYJ524279:JYP524309 JON524279:JOT524309 JER524279:JEX524309 IUV524279:IVB524309 IKZ524279:ILF524309 IBD524279:IBJ524309 HRH524279:HRN524309 HHL524279:HHR524309 GXP524279:GXV524309 GNT524279:GNZ524309 GDX524279:GED524309 FUB524279:FUH524309 FKF524279:FKL524309 FAJ524279:FAP524309 EQN524279:EQT524309 EGR524279:EGX524309 DWV524279:DXB524309 DMZ524279:DNF524309 DDD524279:DDJ524309 CTH524279:CTN524309 CJL524279:CJR524309 BZP524279:BZV524309 BPT524279:BPZ524309 BFX524279:BGD524309 AWB524279:AWH524309 AMF524279:AML524309 ACJ524279:ACP524309 SN524279:ST524309 IR524279:IX524309 WVD458743:WVJ458773 WLH458743:WLN458773 WBL458743:WBR458773 VRP458743:VRV458773 VHT458743:VHZ458773 UXX458743:UYD458773 UOB458743:UOH458773 UEF458743:UEL458773 TUJ458743:TUP458773 TKN458743:TKT458773 TAR458743:TAX458773 SQV458743:SRB458773 SGZ458743:SHF458773 RXD458743:RXJ458773 RNH458743:RNN458773 RDL458743:RDR458773 QTP458743:QTV458773 QJT458743:QJZ458773 PZX458743:QAD458773 PQB458743:PQH458773 PGF458743:PGL458773 OWJ458743:OWP458773 OMN458743:OMT458773 OCR458743:OCX458773 NSV458743:NTB458773 NIZ458743:NJF458773 MZD458743:MZJ458773 MPH458743:MPN458773 MFL458743:MFR458773 LVP458743:LVV458773 LLT458743:LLZ458773 LBX458743:LCD458773 KSB458743:KSH458773 KIF458743:KIL458773 JYJ458743:JYP458773 JON458743:JOT458773 JER458743:JEX458773 IUV458743:IVB458773 IKZ458743:ILF458773 IBD458743:IBJ458773 HRH458743:HRN458773 HHL458743:HHR458773 GXP458743:GXV458773 GNT458743:GNZ458773 GDX458743:GED458773 FUB458743:FUH458773 FKF458743:FKL458773 FAJ458743:FAP458773 EQN458743:EQT458773 EGR458743:EGX458773 DWV458743:DXB458773 DMZ458743:DNF458773 DDD458743:DDJ458773 CTH458743:CTN458773 CJL458743:CJR458773 BZP458743:BZV458773 BPT458743:BPZ458773 BFX458743:BGD458773 AWB458743:AWH458773 AMF458743:AML458773 ACJ458743:ACP458773 SN458743:ST458773 IR458743:IX458773 WVD393207:WVJ393237 WLH393207:WLN393237 WBL393207:WBR393237 VRP393207:VRV393237 VHT393207:VHZ393237 UXX393207:UYD393237 UOB393207:UOH393237 UEF393207:UEL393237 TUJ393207:TUP393237 TKN393207:TKT393237 TAR393207:TAX393237 SQV393207:SRB393237 SGZ393207:SHF393237 RXD393207:RXJ393237 RNH393207:RNN393237 RDL393207:RDR393237 QTP393207:QTV393237 QJT393207:QJZ393237 PZX393207:QAD393237 PQB393207:PQH393237 PGF393207:PGL393237 OWJ393207:OWP393237 OMN393207:OMT393237 OCR393207:OCX393237 NSV393207:NTB393237 NIZ393207:NJF393237 MZD393207:MZJ393237 MPH393207:MPN393237 MFL393207:MFR393237 LVP393207:LVV393237 LLT393207:LLZ393237 LBX393207:LCD393237 KSB393207:KSH393237 KIF393207:KIL393237 JYJ393207:JYP393237 JON393207:JOT393237 JER393207:JEX393237 IUV393207:IVB393237 IKZ393207:ILF393237 IBD393207:IBJ393237 HRH393207:HRN393237 HHL393207:HHR393237 GXP393207:GXV393237 GNT393207:GNZ393237 GDX393207:GED393237 FUB393207:FUH393237 FKF393207:FKL393237 FAJ393207:FAP393237 EQN393207:EQT393237 EGR393207:EGX393237 DWV393207:DXB393237 DMZ393207:DNF393237 DDD393207:DDJ393237 CTH393207:CTN393237 CJL393207:CJR393237 BZP393207:BZV393237 BPT393207:BPZ393237 BFX393207:BGD393237 AWB393207:AWH393237 AMF393207:AML393237 ACJ393207:ACP393237 SN393207:ST393237 IR393207:IX393237 WVD327671:WVJ327701 WLH327671:WLN327701 WBL327671:WBR327701 VRP327671:VRV327701 VHT327671:VHZ327701 UXX327671:UYD327701 UOB327671:UOH327701 UEF327671:UEL327701 TUJ327671:TUP327701 TKN327671:TKT327701 TAR327671:TAX327701 SQV327671:SRB327701 SGZ327671:SHF327701 RXD327671:RXJ327701 RNH327671:RNN327701 RDL327671:RDR327701 QTP327671:QTV327701 QJT327671:QJZ327701 PZX327671:QAD327701 PQB327671:PQH327701 PGF327671:PGL327701 OWJ327671:OWP327701 OMN327671:OMT327701 OCR327671:OCX327701 NSV327671:NTB327701 NIZ327671:NJF327701 MZD327671:MZJ327701 MPH327671:MPN327701 MFL327671:MFR327701 LVP327671:LVV327701 LLT327671:LLZ327701 LBX327671:LCD327701 KSB327671:KSH327701 KIF327671:KIL327701 JYJ327671:JYP327701 JON327671:JOT327701 JER327671:JEX327701 IUV327671:IVB327701 IKZ327671:ILF327701 IBD327671:IBJ327701 HRH327671:HRN327701 HHL327671:HHR327701 GXP327671:GXV327701 GNT327671:GNZ327701 GDX327671:GED327701 FUB327671:FUH327701 FKF327671:FKL327701 FAJ327671:FAP327701 EQN327671:EQT327701 EGR327671:EGX327701 DWV327671:DXB327701 DMZ327671:DNF327701 DDD327671:DDJ327701 CTH327671:CTN327701 CJL327671:CJR327701 BZP327671:BZV327701 BPT327671:BPZ327701 BFX327671:BGD327701 AWB327671:AWH327701 AMF327671:AML327701 ACJ327671:ACP327701 SN327671:ST327701 IR327671:IX327701 WVD262135:WVJ262165 WLH262135:WLN262165 WBL262135:WBR262165 VRP262135:VRV262165 VHT262135:VHZ262165 UXX262135:UYD262165 UOB262135:UOH262165 UEF262135:UEL262165 TUJ262135:TUP262165 TKN262135:TKT262165 TAR262135:TAX262165 SQV262135:SRB262165 SGZ262135:SHF262165 RXD262135:RXJ262165 RNH262135:RNN262165 RDL262135:RDR262165 QTP262135:QTV262165 QJT262135:QJZ262165 PZX262135:QAD262165 PQB262135:PQH262165 PGF262135:PGL262165 OWJ262135:OWP262165 OMN262135:OMT262165 OCR262135:OCX262165 NSV262135:NTB262165 NIZ262135:NJF262165 MZD262135:MZJ262165 MPH262135:MPN262165 MFL262135:MFR262165 LVP262135:LVV262165 LLT262135:LLZ262165 LBX262135:LCD262165 KSB262135:KSH262165 KIF262135:KIL262165 JYJ262135:JYP262165 JON262135:JOT262165 JER262135:JEX262165 IUV262135:IVB262165 IKZ262135:ILF262165 IBD262135:IBJ262165 HRH262135:HRN262165 HHL262135:HHR262165 GXP262135:GXV262165 GNT262135:GNZ262165 GDX262135:GED262165 FUB262135:FUH262165 FKF262135:FKL262165 FAJ262135:FAP262165 EQN262135:EQT262165 EGR262135:EGX262165 DWV262135:DXB262165 DMZ262135:DNF262165 DDD262135:DDJ262165 CTH262135:CTN262165 CJL262135:CJR262165 BZP262135:BZV262165 BPT262135:BPZ262165 BFX262135:BGD262165 AWB262135:AWH262165 AMF262135:AML262165 ACJ262135:ACP262165 SN262135:ST262165 IR262135:IX262165 WVD196599:WVJ196629 WLH196599:WLN196629 WBL196599:WBR196629 VRP196599:VRV196629 VHT196599:VHZ196629 UXX196599:UYD196629 UOB196599:UOH196629 UEF196599:UEL196629 TUJ196599:TUP196629 TKN196599:TKT196629 TAR196599:TAX196629 SQV196599:SRB196629 SGZ196599:SHF196629 RXD196599:RXJ196629 RNH196599:RNN196629 RDL196599:RDR196629 QTP196599:QTV196629 QJT196599:QJZ196629 PZX196599:QAD196629 PQB196599:PQH196629 PGF196599:PGL196629 OWJ196599:OWP196629 OMN196599:OMT196629 OCR196599:OCX196629 NSV196599:NTB196629 NIZ196599:NJF196629 MZD196599:MZJ196629 MPH196599:MPN196629 MFL196599:MFR196629 LVP196599:LVV196629 LLT196599:LLZ196629 LBX196599:LCD196629 KSB196599:KSH196629 KIF196599:KIL196629 JYJ196599:JYP196629 JON196599:JOT196629 JER196599:JEX196629 IUV196599:IVB196629 IKZ196599:ILF196629 IBD196599:IBJ196629 HRH196599:HRN196629 HHL196599:HHR196629 GXP196599:GXV196629 GNT196599:GNZ196629 GDX196599:GED196629 FUB196599:FUH196629 FKF196599:FKL196629 FAJ196599:FAP196629 EQN196599:EQT196629 EGR196599:EGX196629 DWV196599:DXB196629 DMZ196599:DNF196629 DDD196599:DDJ196629 CTH196599:CTN196629 CJL196599:CJR196629 BZP196599:BZV196629 BPT196599:BPZ196629 BFX196599:BGD196629 AWB196599:AWH196629 AMF196599:AML196629 ACJ196599:ACP196629 SN196599:ST196629 IR196599:IX196629 WVD131063:WVJ131093 WLH131063:WLN131093 WBL131063:WBR131093 VRP131063:VRV131093 VHT131063:VHZ131093 UXX131063:UYD131093 UOB131063:UOH131093 UEF131063:UEL131093 TUJ131063:TUP131093 TKN131063:TKT131093 TAR131063:TAX131093 SQV131063:SRB131093 SGZ131063:SHF131093 RXD131063:RXJ131093 RNH131063:RNN131093 RDL131063:RDR131093 QTP131063:QTV131093 QJT131063:QJZ131093 PZX131063:QAD131093 PQB131063:PQH131093 PGF131063:PGL131093 OWJ131063:OWP131093 OMN131063:OMT131093 OCR131063:OCX131093 NSV131063:NTB131093 NIZ131063:NJF131093 MZD131063:MZJ131093 MPH131063:MPN131093 MFL131063:MFR131093 LVP131063:LVV131093 LLT131063:LLZ131093 LBX131063:LCD131093 KSB131063:KSH131093 KIF131063:KIL131093 JYJ131063:JYP131093 JON131063:JOT131093 JER131063:JEX131093 IUV131063:IVB131093 IKZ131063:ILF131093 IBD131063:IBJ131093 HRH131063:HRN131093 HHL131063:HHR131093 GXP131063:GXV131093 GNT131063:GNZ131093 GDX131063:GED131093 FUB131063:FUH131093 FKF131063:FKL131093 FAJ131063:FAP131093 EQN131063:EQT131093 EGR131063:EGX131093 DWV131063:DXB131093 DMZ131063:DNF131093 DDD131063:DDJ131093 CTH131063:CTN131093 CJL131063:CJR131093 BZP131063:BZV131093 BPT131063:BPZ131093 BFX131063:BGD131093 AWB131063:AWH131093 AMF131063:AML131093 ACJ131063:ACP131093 SN131063:ST131093 IR131063:IX131093 WVD65527:WVJ65557 WLH65527:WLN65557 WBL65527:WBR65557 VRP65527:VRV65557 VHT65527:VHZ65557 UXX65527:UYD65557 UOB65527:UOH65557 UEF65527:UEL65557 TUJ65527:TUP65557 TKN65527:TKT65557 TAR65527:TAX65557 SQV65527:SRB65557 SGZ65527:SHF65557 RXD65527:RXJ65557 RNH65527:RNN65557 RDL65527:RDR65557 QTP65527:QTV65557 QJT65527:QJZ65557 PZX65527:QAD65557 PQB65527:PQH65557 PGF65527:PGL65557 OWJ65527:OWP65557 OMN65527:OMT65557 OCR65527:OCX65557 NSV65527:NTB65557 NIZ65527:NJF65557 MZD65527:MZJ65557 MPH65527:MPN65557 MFL65527:MFR65557 LVP65527:LVV65557 LLT65527:LLZ65557 LBX65527:LCD65557 KSB65527:KSH65557 KIF65527:KIL65557 JYJ65527:JYP65557 JON65527:JOT65557 JER65527:JEX65557 IUV65527:IVB65557 IKZ65527:ILF65557 IBD65527:IBJ65557 HRH65527:HRN65557 HHL65527:HHR65557 GXP65527:GXV65557 GNT65527:GNZ65557 GDX65527:GED65557 FUB65527:FUH65557 FKF65527:FKL65557 FAJ65527:FAP65557 EQN65527:EQT65557 EGR65527:EGX65557 DWV65527:DXB65557 DMZ65527:DNF65557 DDD65527:DDJ65557 CTH65527:CTN65557 CJL65527:CJR65557 BZP65527:BZV65557 BPT65527:BPZ65557 BFX65527:BGD65557 AWB65527:AWH65557 AMF65527:AML65557 ACJ65527:ACP65557 SN65527:ST65557 WVD11:WVJ41 WLH11:WLN41 WBL11:WBR41 VRP11:VRV41 VHT11:VHZ41 UXX11:UYD41 UOB11:UOH41 UEF11:UEL41 TUJ11:TUP41 TKN11:TKT41 TAR11:TAX41 SQV11:SRB41 SGZ11:SHF41 RXD11:RXJ41 RNH11:RNN41 RDL11:RDR41 QTP11:QTV41 QJT11:QJZ41 PZX11:QAD41 PQB11:PQH41 PGF11:PGL41 OWJ11:OWP41 OMN11:OMT41 OCR11:OCX41 NSV11:NTB41 NIZ11:NJF41 MZD11:MZJ41 MPH11:MPN41 MFL11:MFR41 LVP11:LVV41 LLT11:LLZ41 LBX11:LCD41 KSB11:KSH41 KIF11:KIL41 JYJ11:JYP41 JON11:JOT41 JER11:JEX41 IUV11:IVB41 IKZ11:ILF41 IBD11:IBJ41 HRH11:HRN41 HHL11:HHR41 GXP11:GXV41 GNT11:GNZ41 GDX11:GED41 FUB11:FUH41 FKF11:FKL41 FAJ11:FAP41 EQN11:EQT41 EGR11:EGX41 DWV11:DXB41 DMZ11:DNF41 DDD11:DDJ41 CTH11:CTN41 CJL11:CJR41 BZP11:BZV41 BPT11:BPZ41 BFX11:BGD41 AWB11:AWH41 AMF11:AML41 ACJ11:ACP41 SN11:ST41 IR11:IX41" xr:uid="{00000000-0002-0000-0000-000001000000}">
      <formula1>0</formula1>
    </dataValidation>
    <dataValidation type="date" operator="greaterThan" allowBlank="1" showErrorMessage="1" errorTitle="Datum ni pravilen" error="Vnesli ste datum, ki je starejši kot 1.1.2016." sqref="IQ65527:IQ65557 A983031:A983061 A917495:A917525 A851959:A851989 A786423:A786453 A720887:A720917 A655351:A655381 A589815:A589845 A524279:A524309 A458743:A458773 A393207:A393237 A327671:A327701 A262135:A262165 A196599:A196629 A131063:A131093 A65527:A65557 WVC983031:WVC983061 WLG983031:WLG983061 WBK983031:WBK983061 VRO983031:VRO983061 VHS983031:VHS983061 UXW983031:UXW983061 UOA983031:UOA983061 UEE983031:UEE983061 TUI983031:TUI983061 TKM983031:TKM983061 TAQ983031:TAQ983061 SQU983031:SQU983061 SGY983031:SGY983061 RXC983031:RXC983061 RNG983031:RNG983061 RDK983031:RDK983061 QTO983031:QTO983061 QJS983031:QJS983061 PZW983031:PZW983061 PQA983031:PQA983061 PGE983031:PGE983061 OWI983031:OWI983061 OMM983031:OMM983061 OCQ983031:OCQ983061 NSU983031:NSU983061 NIY983031:NIY983061 MZC983031:MZC983061 MPG983031:MPG983061 MFK983031:MFK983061 LVO983031:LVO983061 LLS983031:LLS983061 LBW983031:LBW983061 KSA983031:KSA983061 KIE983031:KIE983061 JYI983031:JYI983061 JOM983031:JOM983061 JEQ983031:JEQ983061 IUU983031:IUU983061 IKY983031:IKY983061 IBC983031:IBC983061 HRG983031:HRG983061 HHK983031:HHK983061 GXO983031:GXO983061 GNS983031:GNS983061 GDW983031:GDW983061 FUA983031:FUA983061 FKE983031:FKE983061 FAI983031:FAI983061 EQM983031:EQM983061 EGQ983031:EGQ983061 DWU983031:DWU983061 DMY983031:DMY983061 DDC983031:DDC983061 CTG983031:CTG983061 CJK983031:CJK983061 BZO983031:BZO983061 BPS983031:BPS983061 BFW983031:BFW983061 AWA983031:AWA983061 AME983031:AME983061 ACI983031:ACI983061 SM983031:SM983061 IQ983031:IQ983061 WVC917495:WVC917525 WLG917495:WLG917525 WBK917495:WBK917525 VRO917495:VRO917525 VHS917495:VHS917525 UXW917495:UXW917525 UOA917495:UOA917525 UEE917495:UEE917525 TUI917495:TUI917525 TKM917495:TKM917525 TAQ917495:TAQ917525 SQU917495:SQU917525 SGY917495:SGY917525 RXC917495:RXC917525 RNG917495:RNG917525 RDK917495:RDK917525 QTO917495:QTO917525 QJS917495:QJS917525 PZW917495:PZW917525 PQA917495:PQA917525 PGE917495:PGE917525 OWI917495:OWI917525 OMM917495:OMM917525 OCQ917495:OCQ917525 NSU917495:NSU917525 NIY917495:NIY917525 MZC917495:MZC917525 MPG917495:MPG917525 MFK917495:MFK917525 LVO917495:LVO917525 LLS917495:LLS917525 LBW917495:LBW917525 KSA917495:KSA917525 KIE917495:KIE917525 JYI917495:JYI917525 JOM917495:JOM917525 JEQ917495:JEQ917525 IUU917495:IUU917525 IKY917495:IKY917525 IBC917495:IBC917525 HRG917495:HRG917525 HHK917495:HHK917525 GXO917495:GXO917525 GNS917495:GNS917525 GDW917495:GDW917525 FUA917495:FUA917525 FKE917495:FKE917525 FAI917495:FAI917525 EQM917495:EQM917525 EGQ917495:EGQ917525 DWU917495:DWU917525 DMY917495:DMY917525 DDC917495:DDC917525 CTG917495:CTG917525 CJK917495:CJK917525 BZO917495:BZO917525 BPS917495:BPS917525 BFW917495:BFW917525 AWA917495:AWA917525 AME917495:AME917525 ACI917495:ACI917525 SM917495:SM917525 IQ917495:IQ917525 WVC851959:WVC851989 WLG851959:WLG851989 WBK851959:WBK851989 VRO851959:VRO851989 VHS851959:VHS851989 UXW851959:UXW851989 UOA851959:UOA851989 UEE851959:UEE851989 TUI851959:TUI851989 TKM851959:TKM851989 TAQ851959:TAQ851989 SQU851959:SQU851989 SGY851959:SGY851989 RXC851959:RXC851989 RNG851959:RNG851989 RDK851959:RDK851989 QTO851959:QTO851989 QJS851959:QJS851989 PZW851959:PZW851989 PQA851959:PQA851989 PGE851959:PGE851989 OWI851959:OWI851989 OMM851959:OMM851989 OCQ851959:OCQ851989 NSU851959:NSU851989 NIY851959:NIY851989 MZC851959:MZC851989 MPG851959:MPG851989 MFK851959:MFK851989 LVO851959:LVO851989 LLS851959:LLS851989 LBW851959:LBW851989 KSA851959:KSA851989 KIE851959:KIE851989 JYI851959:JYI851989 JOM851959:JOM851989 JEQ851959:JEQ851989 IUU851959:IUU851989 IKY851959:IKY851989 IBC851959:IBC851989 HRG851959:HRG851989 HHK851959:HHK851989 GXO851959:GXO851989 GNS851959:GNS851989 GDW851959:GDW851989 FUA851959:FUA851989 FKE851959:FKE851989 FAI851959:FAI851989 EQM851959:EQM851989 EGQ851959:EGQ851989 DWU851959:DWU851989 DMY851959:DMY851989 DDC851959:DDC851989 CTG851959:CTG851989 CJK851959:CJK851989 BZO851959:BZO851989 BPS851959:BPS851989 BFW851959:BFW851989 AWA851959:AWA851989 AME851959:AME851989 ACI851959:ACI851989 SM851959:SM851989 IQ851959:IQ851989 WVC786423:WVC786453 WLG786423:WLG786453 WBK786423:WBK786453 VRO786423:VRO786453 VHS786423:VHS786453 UXW786423:UXW786453 UOA786423:UOA786453 UEE786423:UEE786453 TUI786423:TUI786453 TKM786423:TKM786453 TAQ786423:TAQ786453 SQU786423:SQU786453 SGY786423:SGY786453 RXC786423:RXC786453 RNG786423:RNG786453 RDK786423:RDK786453 QTO786423:QTO786453 QJS786423:QJS786453 PZW786423:PZW786453 PQA786423:PQA786453 PGE786423:PGE786453 OWI786423:OWI786453 OMM786423:OMM786453 OCQ786423:OCQ786453 NSU786423:NSU786453 NIY786423:NIY786453 MZC786423:MZC786453 MPG786423:MPG786453 MFK786423:MFK786453 LVO786423:LVO786453 LLS786423:LLS786453 LBW786423:LBW786453 KSA786423:KSA786453 KIE786423:KIE786453 JYI786423:JYI786453 JOM786423:JOM786453 JEQ786423:JEQ786453 IUU786423:IUU786453 IKY786423:IKY786453 IBC786423:IBC786453 HRG786423:HRG786453 HHK786423:HHK786453 GXO786423:GXO786453 GNS786423:GNS786453 GDW786423:GDW786453 FUA786423:FUA786453 FKE786423:FKE786453 FAI786423:FAI786453 EQM786423:EQM786453 EGQ786423:EGQ786453 DWU786423:DWU786453 DMY786423:DMY786453 DDC786423:DDC786453 CTG786423:CTG786453 CJK786423:CJK786453 BZO786423:BZO786453 BPS786423:BPS786453 BFW786423:BFW786453 AWA786423:AWA786453 AME786423:AME786453 ACI786423:ACI786453 SM786423:SM786453 IQ786423:IQ786453 WVC720887:WVC720917 WLG720887:WLG720917 WBK720887:WBK720917 VRO720887:VRO720917 VHS720887:VHS720917 UXW720887:UXW720917 UOA720887:UOA720917 UEE720887:UEE720917 TUI720887:TUI720917 TKM720887:TKM720917 TAQ720887:TAQ720917 SQU720887:SQU720917 SGY720887:SGY720917 RXC720887:RXC720917 RNG720887:RNG720917 RDK720887:RDK720917 QTO720887:QTO720917 QJS720887:QJS720917 PZW720887:PZW720917 PQA720887:PQA720917 PGE720887:PGE720917 OWI720887:OWI720917 OMM720887:OMM720917 OCQ720887:OCQ720917 NSU720887:NSU720917 NIY720887:NIY720917 MZC720887:MZC720917 MPG720887:MPG720917 MFK720887:MFK720917 LVO720887:LVO720917 LLS720887:LLS720917 LBW720887:LBW720917 KSA720887:KSA720917 KIE720887:KIE720917 JYI720887:JYI720917 JOM720887:JOM720917 JEQ720887:JEQ720917 IUU720887:IUU720917 IKY720887:IKY720917 IBC720887:IBC720917 HRG720887:HRG720917 HHK720887:HHK720917 GXO720887:GXO720917 GNS720887:GNS720917 GDW720887:GDW720917 FUA720887:FUA720917 FKE720887:FKE720917 FAI720887:FAI720917 EQM720887:EQM720917 EGQ720887:EGQ720917 DWU720887:DWU720917 DMY720887:DMY720917 DDC720887:DDC720917 CTG720887:CTG720917 CJK720887:CJK720917 BZO720887:BZO720917 BPS720887:BPS720917 BFW720887:BFW720917 AWA720887:AWA720917 AME720887:AME720917 ACI720887:ACI720917 SM720887:SM720917 IQ720887:IQ720917 WVC655351:WVC655381 WLG655351:WLG655381 WBK655351:WBK655381 VRO655351:VRO655381 VHS655351:VHS655381 UXW655351:UXW655381 UOA655351:UOA655381 UEE655351:UEE655381 TUI655351:TUI655381 TKM655351:TKM655381 TAQ655351:TAQ655381 SQU655351:SQU655381 SGY655351:SGY655381 RXC655351:RXC655381 RNG655351:RNG655381 RDK655351:RDK655381 QTO655351:QTO655381 QJS655351:QJS655381 PZW655351:PZW655381 PQA655351:PQA655381 PGE655351:PGE655381 OWI655351:OWI655381 OMM655351:OMM655381 OCQ655351:OCQ655381 NSU655351:NSU655381 NIY655351:NIY655381 MZC655351:MZC655381 MPG655351:MPG655381 MFK655351:MFK655381 LVO655351:LVO655381 LLS655351:LLS655381 LBW655351:LBW655381 KSA655351:KSA655381 KIE655351:KIE655381 JYI655351:JYI655381 JOM655351:JOM655381 JEQ655351:JEQ655381 IUU655351:IUU655381 IKY655351:IKY655381 IBC655351:IBC655381 HRG655351:HRG655381 HHK655351:HHK655381 GXO655351:GXO655381 GNS655351:GNS655381 GDW655351:GDW655381 FUA655351:FUA655381 FKE655351:FKE655381 FAI655351:FAI655381 EQM655351:EQM655381 EGQ655351:EGQ655381 DWU655351:DWU655381 DMY655351:DMY655381 DDC655351:DDC655381 CTG655351:CTG655381 CJK655351:CJK655381 BZO655351:BZO655381 BPS655351:BPS655381 BFW655351:BFW655381 AWA655351:AWA655381 AME655351:AME655381 ACI655351:ACI655381 SM655351:SM655381 IQ655351:IQ655381 WVC589815:WVC589845 WLG589815:WLG589845 WBK589815:WBK589845 VRO589815:VRO589845 VHS589815:VHS589845 UXW589815:UXW589845 UOA589815:UOA589845 UEE589815:UEE589845 TUI589815:TUI589845 TKM589815:TKM589845 TAQ589815:TAQ589845 SQU589815:SQU589845 SGY589815:SGY589845 RXC589815:RXC589845 RNG589815:RNG589845 RDK589815:RDK589845 QTO589815:QTO589845 QJS589815:QJS589845 PZW589815:PZW589845 PQA589815:PQA589845 PGE589815:PGE589845 OWI589815:OWI589845 OMM589815:OMM589845 OCQ589815:OCQ589845 NSU589815:NSU589845 NIY589815:NIY589845 MZC589815:MZC589845 MPG589815:MPG589845 MFK589815:MFK589845 LVO589815:LVO589845 LLS589815:LLS589845 LBW589815:LBW589845 KSA589815:KSA589845 KIE589815:KIE589845 JYI589815:JYI589845 JOM589815:JOM589845 JEQ589815:JEQ589845 IUU589815:IUU589845 IKY589815:IKY589845 IBC589815:IBC589845 HRG589815:HRG589845 HHK589815:HHK589845 GXO589815:GXO589845 GNS589815:GNS589845 GDW589815:GDW589845 FUA589815:FUA589845 FKE589815:FKE589845 FAI589815:FAI589845 EQM589815:EQM589845 EGQ589815:EGQ589845 DWU589815:DWU589845 DMY589815:DMY589845 DDC589815:DDC589845 CTG589815:CTG589845 CJK589815:CJK589845 BZO589815:BZO589845 BPS589815:BPS589845 BFW589815:BFW589845 AWA589815:AWA589845 AME589815:AME589845 ACI589815:ACI589845 SM589815:SM589845 IQ589815:IQ589845 WVC524279:WVC524309 WLG524279:WLG524309 WBK524279:WBK524309 VRO524279:VRO524309 VHS524279:VHS524309 UXW524279:UXW524309 UOA524279:UOA524309 UEE524279:UEE524309 TUI524279:TUI524309 TKM524279:TKM524309 TAQ524279:TAQ524309 SQU524279:SQU524309 SGY524279:SGY524309 RXC524279:RXC524309 RNG524279:RNG524309 RDK524279:RDK524309 QTO524279:QTO524309 QJS524279:QJS524309 PZW524279:PZW524309 PQA524279:PQA524309 PGE524279:PGE524309 OWI524279:OWI524309 OMM524279:OMM524309 OCQ524279:OCQ524309 NSU524279:NSU524309 NIY524279:NIY524309 MZC524279:MZC524309 MPG524279:MPG524309 MFK524279:MFK524309 LVO524279:LVO524309 LLS524279:LLS524309 LBW524279:LBW524309 KSA524279:KSA524309 KIE524279:KIE524309 JYI524279:JYI524309 JOM524279:JOM524309 JEQ524279:JEQ524309 IUU524279:IUU524309 IKY524279:IKY524309 IBC524279:IBC524309 HRG524279:HRG524309 HHK524279:HHK524309 GXO524279:GXO524309 GNS524279:GNS524309 GDW524279:GDW524309 FUA524279:FUA524309 FKE524279:FKE524309 FAI524279:FAI524309 EQM524279:EQM524309 EGQ524279:EGQ524309 DWU524279:DWU524309 DMY524279:DMY524309 DDC524279:DDC524309 CTG524279:CTG524309 CJK524279:CJK524309 BZO524279:BZO524309 BPS524279:BPS524309 BFW524279:BFW524309 AWA524279:AWA524309 AME524279:AME524309 ACI524279:ACI524309 SM524279:SM524309 IQ524279:IQ524309 WVC458743:WVC458773 WLG458743:WLG458773 WBK458743:WBK458773 VRO458743:VRO458773 VHS458743:VHS458773 UXW458743:UXW458773 UOA458743:UOA458773 UEE458743:UEE458773 TUI458743:TUI458773 TKM458743:TKM458773 TAQ458743:TAQ458773 SQU458743:SQU458773 SGY458743:SGY458773 RXC458743:RXC458773 RNG458743:RNG458773 RDK458743:RDK458773 QTO458743:QTO458773 QJS458743:QJS458773 PZW458743:PZW458773 PQA458743:PQA458773 PGE458743:PGE458773 OWI458743:OWI458773 OMM458743:OMM458773 OCQ458743:OCQ458773 NSU458743:NSU458773 NIY458743:NIY458773 MZC458743:MZC458773 MPG458743:MPG458773 MFK458743:MFK458773 LVO458743:LVO458773 LLS458743:LLS458773 LBW458743:LBW458773 KSA458743:KSA458773 KIE458743:KIE458773 JYI458743:JYI458773 JOM458743:JOM458773 JEQ458743:JEQ458773 IUU458743:IUU458773 IKY458743:IKY458773 IBC458743:IBC458773 HRG458743:HRG458773 HHK458743:HHK458773 GXO458743:GXO458773 GNS458743:GNS458773 GDW458743:GDW458773 FUA458743:FUA458773 FKE458743:FKE458773 FAI458743:FAI458773 EQM458743:EQM458773 EGQ458743:EGQ458773 DWU458743:DWU458773 DMY458743:DMY458773 DDC458743:DDC458773 CTG458743:CTG458773 CJK458743:CJK458773 BZO458743:BZO458773 BPS458743:BPS458773 BFW458743:BFW458773 AWA458743:AWA458773 AME458743:AME458773 ACI458743:ACI458773 SM458743:SM458773 IQ458743:IQ458773 WVC393207:WVC393237 WLG393207:WLG393237 WBK393207:WBK393237 VRO393207:VRO393237 VHS393207:VHS393237 UXW393207:UXW393237 UOA393207:UOA393237 UEE393207:UEE393237 TUI393207:TUI393237 TKM393207:TKM393237 TAQ393207:TAQ393237 SQU393207:SQU393237 SGY393207:SGY393237 RXC393207:RXC393237 RNG393207:RNG393237 RDK393207:RDK393237 QTO393207:QTO393237 QJS393207:QJS393237 PZW393207:PZW393237 PQA393207:PQA393237 PGE393207:PGE393237 OWI393207:OWI393237 OMM393207:OMM393237 OCQ393207:OCQ393237 NSU393207:NSU393237 NIY393207:NIY393237 MZC393207:MZC393237 MPG393207:MPG393237 MFK393207:MFK393237 LVO393207:LVO393237 LLS393207:LLS393237 LBW393207:LBW393237 KSA393207:KSA393237 KIE393207:KIE393237 JYI393207:JYI393237 JOM393207:JOM393237 JEQ393207:JEQ393237 IUU393207:IUU393237 IKY393207:IKY393237 IBC393207:IBC393237 HRG393207:HRG393237 HHK393207:HHK393237 GXO393207:GXO393237 GNS393207:GNS393237 GDW393207:GDW393237 FUA393207:FUA393237 FKE393207:FKE393237 FAI393207:FAI393237 EQM393207:EQM393237 EGQ393207:EGQ393237 DWU393207:DWU393237 DMY393207:DMY393237 DDC393207:DDC393237 CTG393207:CTG393237 CJK393207:CJK393237 BZO393207:BZO393237 BPS393207:BPS393237 BFW393207:BFW393237 AWA393207:AWA393237 AME393207:AME393237 ACI393207:ACI393237 SM393207:SM393237 IQ393207:IQ393237 WVC327671:WVC327701 WLG327671:WLG327701 WBK327671:WBK327701 VRO327671:VRO327701 VHS327671:VHS327701 UXW327671:UXW327701 UOA327671:UOA327701 UEE327671:UEE327701 TUI327671:TUI327701 TKM327671:TKM327701 TAQ327671:TAQ327701 SQU327671:SQU327701 SGY327671:SGY327701 RXC327671:RXC327701 RNG327671:RNG327701 RDK327671:RDK327701 QTO327671:QTO327701 QJS327671:QJS327701 PZW327671:PZW327701 PQA327671:PQA327701 PGE327671:PGE327701 OWI327671:OWI327701 OMM327671:OMM327701 OCQ327671:OCQ327701 NSU327671:NSU327701 NIY327671:NIY327701 MZC327671:MZC327701 MPG327671:MPG327701 MFK327671:MFK327701 LVO327671:LVO327701 LLS327671:LLS327701 LBW327671:LBW327701 KSA327671:KSA327701 KIE327671:KIE327701 JYI327671:JYI327701 JOM327671:JOM327701 JEQ327671:JEQ327701 IUU327671:IUU327701 IKY327671:IKY327701 IBC327671:IBC327701 HRG327671:HRG327701 HHK327671:HHK327701 GXO327671:GXO327701 GNS327671:GNS327701 GDW327671:GDW327701 FUA327671:FUA327701 FKE327671:FKE327701 FAI327671:FAI327701 EQM327671:EQM327701 EGQ327671:EGQ327701 DWU327671:DWU327701 DMY327671:DMY327701 DDC327671:DDC327701 CTG327671:CTG327701 CJK327671:CJK327701 BZO327671:BZO327701 BPS327671:BPS327701 BFW327671:BFW327701 AWA327671:AWA327701 AME327671:AME327701 ACI327671:ACI327701 SM327671:SM327701 IQ327671:IQ327701 WVC262135:WVC262165 WLG262135:WLG262165 WBK262135:WBK262165 VRO262135:VRO262165 VHS262135:VHS262165 UXW262135:UXW262165 UOA262135:UOA262165 UEE262135:UEE262165 TUI262135:TUI262165 TKM262135:TKM262165 TAQ262135:TAQ262165 SQU262135:SQU262165 SGY262135:SGY262165 RXC262135:RXC262165 RNG262135:RNG262165 RDK262135:RDK262165 QTO262135:QTO262165 QJS262135:QJS262165 PZW262135:PZW262165 PQA262135:PQA262165 PGE262135:PGE262165 OWI262135:OWI262165 OMM262135:OMM262165 OCQ262135:OCQ262165 NSU262135:NSU262165 NIY262135:NIY262165 MZC262135:MZC262165 MPG262135:MPG262165 MFK262135:MFK262165 LVO262135:LVO262165 LLS262135:LLS262165 LBW262135:LBW262165 KSA262135:KSA262165 KIE262135:KIE262165 JYI262135:JYI262165 JOM262135:JOM262165 JEQ262135:JEQ262165 IUU262135:IUU262165 IKY262135:IKY262165 IBC262135:IBC262165 HRG262135:HRG262165 HHK262135:HHK262165 GXO262135:GXO262165 GNS262135:GNS262165 GDW262135:GDW262165 FUA262135:FUA262165 FKE262135:FKE262165 FAI262135:FAI262165 EQM262135:EQM262165 EGQ262135:EGQ262165 DWU262135:DWU262165 DMY262135:DMY262165 DDC262135:DDC262165 CTG262135:CTG262165 CJK262135:CJK262165 BZO262135:BZO262165 BPS262135:BPS262165 BFW262135:BFW262165 AWA262135:AWA262165 AME262135:AME262165 ACI262135:ACI262165 SM262135:SM262165 IQ262135:IQ262165 WVC196599:WVC196629 WLG196599:WLG196629 WBK196599:WBK196629 VRO196599:VRO196629 VHS196599:VHS196629 UXW196599:UXW196629 UOA196599:UOA196629 UEE196599:UEE196629 TUI196599:TUI196629 TKM196599:TKM196629 TAQ196599:TAQ196629 SQU196599:SQU196629 SGY196599:SGY196629 RXC196599:RXC196629 RNG196599:RNG196629 RDK196599:RDK196629 QTO196599:QTO196629 QJS196599:QJS196629 PZW196599:PZW196629 PQA196599:PQA196629 PGE196599:PGE196629 OWI196599:OWI196629 OMM196599:OMM196629 OCQ196599:OCQ196629 NSU196599:NSU196629 NIY196599:NIY196629 MZC196599:MZC196629 MPG196599:MPG196629 MFK196599:MFK196629 LVO196599:LVO196629 LLS196599:LLS196629 LBW196599:LBW196629 KSA196599:KSA196629 KIE196599:KIE196629 JYI196599:JYI196629 JOM196599:JOM196629 JEQ196599:JEQ196629 IUU196599:IUU196629 IKY196599:IKY196629 IBC196599:IBC196629 HRG196599:HRG196629 HHK196599:HHK196629 GXO196599:GXO196629 GNS196599:GNS196629 GDW196599:GDW196629 FUA196599:FUA196629 FKE196599:FKE196629 FAI196599:FAI196629 EQM196599:EQM196629 EGQ196599:EGQ196629 DWU196599:DWU196629 DMY196599:DMY196629 DDC196599:DDC196629 CTG196599:CTG196629 CJK196599:CJK196629 BZO196599:BZO196629 BPS196599:BPS196629 BFW196599:BFW196629 AWA196599:AWA196629 AME196599:AME196629 ACI196599:ACI196629 SM196599:SM196629 IQ196599:IQ196629 WVC131063:WVC131093 WLG131063:WLG131093 WBK131063:WBK131093 VRO131063:VRO131093 VHS131063:VHS131093 UXW131063:UXW131093 UOA131063:UOA131093 UEE131063:UEE131093 TUI131063:TUI131093 TKM131063:TKM131093 TAQ131063:TAQ131093 SQU131063:SQU131093 SGY131063:SGY131093 RXC131063:RXC131093 RNG131063:RNG131093 RDK131063:RDK131093 QTO131063:QTO131093 QJS131063:QJS131093 PZW131063:PZW131093 PQA131063:PQA131093 PGE131063:PGE131093 OWI131063:OWI131093 OMM131063:OMM131093 OCQ131063:OCQ131093 NSU131063:NSU131093 NIY131063:NIY131093 MZC131063:MZC131093 MPG131063:MPG131093 MFK131063:MFK131093 LVO131063:LVO131093 LLS131063:LLS131093 LBW131063:LBW131093 KSA131063:KSA131093 KIE131063:KIE131093 JYI131063:JYI131093 JOM131063:JOM131093 JEQ131063:JEQ131093 IUU131063:IUU131093 IKY131063:IKY131093 IBC131063:IBC131093 HRG131063:HRG131093 HHK131063:HHK131093 GXO131063:GXO131093 GNS131063:GNS131093 GDW131063:GDW131093 FUA131063:FUA131093 FKE131063:FKE131093 FAI131063:FAI131093 EQM131063:EQM131093 EGQ131063:EGQ131093 DWU131063:DWU131093 DMY131063:DMY131093 DDC131063:DDC131093 CTG131063:CTG131093 CJK131063:CJK131093 BZO131063:BZO131093 BPS131063:BPS131093 BFW131063:BFW131093 AWA131063:AWA131093 AME131063:AME131093 ACI131063:ACI131093 SM131063:SM131093 IQ131063:IQ131093 WVC65527:WVC65557 WLG65527:WLG65557 WBK65527:WBK65557 VRO65527:VRO65557 VHS65527:VHS65557 UXW65527:UXW65557 UOA65527:UOA65557 UEE65527:UEE65557 TUI65527:TUI65557 TKM65527:TKM65557 TAQ65527:TAQ65557 SQU65527:SQU65557 SGY65527:SGY65557 RXC65527:RXC65557 RNG65527:RNG65557 RDK65527:RDK65557 QTO65527:QTO65557 QJS65527:QJS65557 PZW65527:PZW65557 PQA65527:PQA65557 PGE65527:PGE65557 OWI65527:OWI65557 OMM65527:OMM65557 OCQ65527:OCQ65557 NSU65527:NSU65557 NIY65527:NIY65557 MZC65527:MZC65557 MPG65527:MPG65557 MFK65527:MFK65557 LVO65527:LVO65557 LLS65527:LLS65557 LBW65527:LBW65557 KSA65527:KSA65557 KIE65527:KIE65557 JYI65527:JYI65557 JOM65527:JOM65557 JEQ65527:JEQ65557 IUU65527:IUU65557 IKY65527:IKY65557 IBC65527:IBC65557 HRG65527:HRG65557 HHK65527:HHK65557 GXO65527:GXO65557 GNS65527:GNS65557 GDW65527:GDW65557 FUA65527:FUA65557 FKE65527:FKE65557 FAI65527:FAI65557 EQM65527:EQM65557 EGQ65527:EGQ65557 DWU65527:DWU65557 DMY65527:DMY65557 DDC65527:DDC65557 CTG65527:CTG65557 CJK65527:CJK65557 BZO65527:BZO65557 BPS65527:BPS65557 BFW65527:BFW65557 AWA65527:AWA65557 AME65527:AME65557 ACI65527:ACI65557 SM65527:SM65557 WVC11:WVC41 WLG11:WLG41 WBK11:WBK41 VRO11:VRO41 VHS11:VHS41 UXW11:UXW41 UOA11:UOA41 UEE11:UEE41 TUI11:TUI41 TKM11:TKM41 TAQ11:TAQ41 SQU11:SQU41 SGY11:SGY41 RXC11:RXC41 RNG11:RNG41 RDK11:RDK41 QTO11:QTO41 QJS11:QJS41 PZW11:PZW41 PQA11:PQA41 PGE11:PGE41 OWI11:OWI41 OMM11:OMM41 OCQ11:OCQ41 NSU11:NSU41 NIY11:NIY41 MZC11:MZC41 MPG11:MPG41 MFK11:MFK41 LVO11:LVO41 LLS11:LLS41 LBW11:LBW41 KSA11:KSA41 KIE11:KIE41 JYI11:JYI41 JOM11:JOM41 JEQ11:JEQ41 IUU11:IUU41 IKY11:IKY41 IBC11:IBC41 HRG11:HRG41 HHK11:HHK41 GXO11:GXO41 GNS11:GNS41 GDW11:GDW41 FUA11:FUA41 FKE11:FKE41 FAI11:FAI41 EQM11:EQM41 EGQ11:EGQ41 DWU11:DWU41 DMY11:DMY41 DDC11:DDC41 CTG11:CTG41 CJK11:CJK41 BZO11:BZO41 BPS11:BPS41 BFW11:BFW41 AWA11:AWA41 AME11:AME41 ACI11:ACI41 SM11:SM41 IQ11:IQ41 A11:A41" xr:uid="{00000000-0002-0000-0000-000002000000}">
      <formula1>42370</formula1>
    </dataValidation>
    <dataValidation type="list" allowBlank="1" showInputMessage="1" showErrorMessage="1" sqref="IW65580 WVI983084 WLM983084 WBQ983084 VRU983084 VHY983084 UYC983084 UOG983084 UEK983084 TUO983084 TKS983084 TAW983084 SRA983084 SHE983084 RXI983084 RNM983084 RDQ983084 QTU983084 QJY983084 QAC983084 PQG983084 PGK983084 OWO983084 OMS983084 OCW983084 NTA983084 NJE983084 MZI983084 MPM983084 MFQ983084 LVU983084 LLY983084 LCC983084 KSG983084 KIK983084 JYO983084 JOS983084 JEW983084 IVA983084 ILE983084 IBI983084 HRM983084 HHQ983084 GXU983084 GNY983084 GEC983084 FUG983084 FKK983084 FAO983084 EQS983084 EGW983084 DXA983084 DNE983084 DDI983084 CTM983084 CJQ983084 BZU983084 BPY983084 BGC983084 AWG983084 AMK983084 ACO983084 SS983084 IW983084 WVI917548 WLM917548 WBQ917548 VRU917548 VHY917548 UYC917548 UOG917548 UEK917548 TUO917548 TKS917548 TAW917548 SRA917548 SHE917548 RXI917548 RNM917548 RDQ917548 QTU917548 QJY917548 QAC917548 PQG917548 PGK917548 OWO917548 OMS917548 OCW917548 NTA917548 NJE917548 MZI917548 MPM917548 MFQ917548 LVU917548 LLY917548 LCC917548 KSG917548 KIK917548 JYO917548 JOS917548 JEW917548 IVA917548 ILE917548 IBI917548 HRM917548 HHQ917548 GXU917548 GNY917548 GEC917548 FUG917548 FKK917548 FAO917548 EQS917548 EGW917548 DXA917548 DNE917548 DDI917548 CTM917548 CJQ917548 BZU917548 BPY917548 BGC917548 AWG917548 AMK917548 ACO917548 SS917548 IW917548 WVI852012 WLM852012 WBQ852012 VRU852012 VHY852012 UYC852012 UOG852012 UEK852012 TUO852012 TKS852012 TAW852012 SRA852012 SHE852012 RXI852012 RNM852012 RDQ852012 QTU852012 QJY852012 QAC852012 PQG852012 PGK852012 OWO852012 OMS852012 OCW852012 NTA852012 NJE852012 MZI852012 MPM852012 MFQ852012 LVU852012 LLY852012 LCC852012 KSG852012 KIK852012 JYO852012 JOS852012 JEW852012 IVA852012 ILE852012 IBI852012 HRM852012 HHQ852012 GXU852012 GNY852012 GEC852012 FUG852012 FKK852012 FAO852012 EQS852012 EGW852012 DXA852012 DNE852012 DDI852012 CTM852012 CJQ852012 BZU852012 BPY852012 BGC852012 AWG852012 AMK852012 ACO852012 SS852012 IW852012 WVI786476 WLM786476 WBQ786476 VRU786476 VHY786476 UYC786476 UOG786476 UEK786476 TUO786476 TKS786476 TAW786476 SRA786476 SHE786476 RXI786476 RNM786476 RDQ786476 QTU786476 QJY786476 QAC786476 PQG786476 PGK786476 OWO786476 OMS786476 OCW786476 NTA786476 NJE786476 MZI786476 MPM786476 MFQ786476 LVU786476 LLY786476 LCC786476 KSG786476 KIK786476 JYO786476 JOS786476 JEW786476 IVA786476 ILE786476 IBI786476 HRM786476 HHQ786476 GXU786476 GNY786476 GEC786476 FUG786476 FKK786476 FAO786476 EQS786476 EGW786476 DXA786476 DNE786476 DDI786476 CTM786476 CJQ786476 BZU786476 BPY786476 BGC786476 AWG786476 AMK786476 ACO786476 SS786476 IW786476 WVI720940 WLM720940 WBQ720940 VRU720940 VHY720940 UYC720940 UOG720940 UEK720940 TUO720940 TKS720940 TAW720940 SRA720940 SHE720940 RXI720940 RNM720940 RDQ720940 QTU720940 QJY720940 QAC720940 PQG720940 PGK720940 OWO720940 OMS720940 OCW720940 NTA720940 NJE720940 MZI720940 MPM720940 MFQ720940 LVU720940 LLY720940 LCC720940 KSG720940 KIK720940 JYO720940 JOS720940 JEW720940 IVA720940 ILE720940 IBI720940 HRM720940 HHQ720940 GXU720940 GNY720940 GEC720940 FUG720940 FKK720940 FAO720940 EQS720940 EGW720940 DXA720940 DNE720940 DDI720940 CTM720940 CJQ720940 BZU720940 BPY720940 BGC720940 AWG720940 AMK720940 ACO720940 SS720940 IW720940 WVI655404 WLM655404 WBQ655404 VRU655404 VHY655404 UYC655404 UOG655404 UEK655404 TUO655404 TKS655404 TAW655404 SRA655404 SHE655404 RXI655404 RNM655404 RDQ655404 QTU655404 QJY655404 QAC655404 PQG655404 PGK655404 OWO655404 OMS655404 OCW655404 NTA655404 NJE655404 MZI655404 MPM655404 MFQ655404 LVU655404 LLY655404 LCC655404 KSG655404 KIK655404 JYO655404 JOS655404 JEW655404 IVA655404 ILE655404 IBI655404 HRM655404 HHQ655404 GXU655404 GNY655404 GEC655404 FUG655404 FKK655404 FAO655404 EQS655404 EGW655404 DXA655404 DNE655404 DDI655404 CTM655404 CJQ655404 BZU655404 BPY655404 BGC655404 AWG655404 AMK655404 ACO655404 SS655404 IW655404 WVI589868 WLM589868 WBQ589868 VRU589868 VHY589868 UYC589868 UOG589868 UEK589868 TUO589868 TKS589868 TAW589868 SRA589868 SHE589868 RXI589868 RNM589868 RDQ589868 QTU589868 QJY589868 QAC589868 PQG589868 PGK589868 OWO589868 OMS589868 OCW589868 NTA589868 NJE589868 MZI589868 MPM589868 MFQ589868 LVU589868 LLY589868 LCC589868 KSG589868 KIK589868 JYO589868 JOS589868 JEW589868 IVA589868 ILE589868 IBI589868 HRM589868 HHQ589868 GXU589868 GNY589868 GEC589868 FUG589868 FKK589868 FAO589868 EQS589868 EGW589868 DXA589868 DNE589868 DDI589868 CTM589868 CJQ589868 BZU589868 BPY589868 BGC589868 AWG589868 AMK589868 ACO589868 SS589868 IW589868 WVI524332 WLM524332 WBQ524332 VRU524332 VHY524332 UYC524332 UOG524332 UEK524332 TUO524332 TKS524332 TAW524332 SRA524332 SHE524332 RXI524332 RNM524332 RDQ524332 QTU524332 QJY524332 QAC524332 PQG524332 PGK524332 OWO524332 OMS524332 OCW524332 NTA524332 NJE524332 MZI524332 MPM524332 MFQ524332 LVU524332 LLY524332 LCC524332 KSG524332 KIK524332 JYO524332 JOS524332 JEW524332 IVA524332 ILE524332 IBI524332 HRM524332 HHQ524332 GXU524332 GNY524332 GEC524332 FUG524332 FKK524332 FAO524332 EQS524332 EGW524332 DXA524332 DNE524332 DDI524332 CTM524332 CJQ524332 BZU524332 BPY524332 BGC524332 AWG524332 AMK524332 ACO524332 SS524332 IW524332 WVI458796 WLM458796 WBQ458796 VRU458796 VHY458796 UYC458796 UOG458796 UEK458796 TUO458796 TKS458796 TAW458796 SRA458796 SHE458796 RXI458796 RNM458796 RDQ458796 QTU458796 QJY458796 QAC458796 PQG458796 PGK458796 OWO458796 OMS458796 OCW458796 NTA458796 NJE458796 MZI458796 MPM458796 MFQ458796 LVU458796 LLY458796 LCC458796 KSG458796 KIK458796 JYO458796 JOS458796 JEW458796 IVA458796 ILE458796 IBI458796 HRM458796 HHQ458796 GXU458796 GNY458796 GEC458796 FUG458796 FKK458796 FAO458796 EQS458796 EGW458796 DXA458796 DNE458796 DDI458796 CTM458796 CJQ458796 BZU458796 BPY458796 BGC458796 AWG458796 AMK458796 ACO458796 SS458796 IW458796 WVI393260 WLM393260 WBQ393260 VRU393260 VHY393260 UYC393260 UOG393260 UEK393260 TUO393260 TKS393260 TAW393260 SRA393260 SHE393260 RXI393260 RNM393260 RDQ393260 QTU393260 QJY393260 QAC393260 PQG393260 PGK393260 OWO393260 OMS393260 OCW393260 NTA393260 NJE393260 MZI393260 MPM393260 MFQ393260 LVU393260 LLY393260 LCC393260 KSG393260 KIK393260 JYO393260 JOS393260 JEW393260 IVA393260 ILE393260 IBI393260 HRM393260 HHQ393260 GXU393260 GNY393260 GEC393260 FUG393260 FKK393260 FAO393260 EQS393260 EGW393260 DXA393260 DNE393260 DDI393260 CTM393260 CJQ393260 BZU393260 BPY393260 BGC393260 AWG393260 AMK393260 ACO393260 SS393260 IW393260 WVI327724 WLM327724 WBQ327724 VRU327724 VHY327724 UYC327724 UOG327724 UEK327724 TUO327724 TKS327724 TAW327724 SRA327724 SHE327724 RXI327724 RNM327724 RDQ327724 QTU327724 QJY327724 QAC327724 PQG327724 PGK327724 OWO327724 OMS327724 OCW327724 NTA327724 NJE327724 MZI327724 MPM327724 MFQ327724 LVU327724 LLY327724 LCC327724 KSG327724 KIK327724 JYO327724 JOS327724 JEW327724 IVA327724 ILE327724 IBI327724 HRM327724 HHQ327724 GXU327724 GNY327724 GEC327724 FUG327724 FKK327724 FAO327724 EQS327724 EGW327724 DXA327724 DNE327724 DDI327724 CTM327724 CJQ327724 BZU327724 BPY327724 BGC327724 AWG327724 AMK327724 ACO327724 SS327724 IW327724 WVI262188 WLM262188 WBQ262188 VRU262188 VHY262188 UYC262188 UOG262188 UEK262188 TUO262188 TKS262188 TAW262188 SRA262188 SHE262188 RXI262188 RNM262188 RDQ262188 QTU262188 QJY262188 QAC262188 PQG262188 PGK262188 OWO262188 OMS262188 OCW262188 NTA262188 NJE262188 MZI262188 MPM262188 MFQ262188 LVU262188 LLY262188 LCC262188 KSG262188 KIK262188 JYO262188 JOS262188 JEW262188 IVA262188 ILE262188 IBI262188 HRM262188 HHQ262188 GXU262188 GNY262188 GEC262188 FUG262188 FKK262188 FAO262188 EQS262188 EGW262188 DXA262188 DNE262188 DDI262188 CTM262188 CJQ262188 BZU262188 BPY262188 BGC262188 AWG262188 AMK262188 ACO262188 SS262188 IW262188 WVI196652 WLM196652 WBQ196652 VRU196652 VHY196652 UYC196652 UOG196652 UEK196652 TUO196652 TKS196652 TAW196652 SRA196652 SHE196652 RXI196652 RNM196652 RDQ196652 QTU196652 QJY196652 QAC196652 PQG196652 PGK196652 OWO196652 OMS196652 OCW196652 NTA196652 NJE196652 MZI196652 MPM196652 MFQ196652 LVU196652 LLY196652 LCC196652 KSG196652 KIK196652 JYO196652 JOS196652 JEW196652 IVA196652 ILE196652 IBI196652 HRM196652 HHQ196652 GXU196652 GNY196652 GEC196652 FUG196652 FKK196652 FAO196652 EQS196652 EGW196652 DXA196652 DNE196652 DDI196652 CTM196652 CJQ196652 BZU196652 BPY196652 BGC196652 AWG196652 AMK196652 ACO196652 SS196652 IW196652 WVI131116 WLM131116 WBQ131116 VRU131116 VHY131116 UYC131116 UOG131116 UEK131116 TUO131116 TKS131116 TAW131116 SRA131116 SHE131116 RXI131116 RNM131116 RDQ131116 QTU131116 QJY131116 QAC131116 PQG131116 PGK131116 OWO131116 OMS131116 OCW131116 NTA131116 NJE131116 MZI131116 MPM131116 MFQ131116 LVU131116 LLY131116 LCC131116 KSG131116 KIK131116 JYO131116 JOS131116 JEW131116 IVA131116 ILE131116 IBI131116 HRM131116 HHQ131116 GXU131116 GNY131116 GEC131116 FUG131116 FKK131116 FAO131116 EQS131116 EGW131116 DXA131116 DNE131116 DDI131116 CTM131116 CJQ131116 BZU131116 BPY131116 BGC131116 AWG131116 AMK131116 ACO131116 SS131116 IW131116 WVI65580 WLM65580 WBQ65580 VRU65580 VHY65580 UYC65580 UOG65580 UEK65580 TUO65580 TKS65580 TAW65580 SRA65580 SHE65580 RXI65580 RNM65580 RDQ65580 QTU65580 QJY65580 QAC65580 PQG65580 PGK65580 OWO65580 OMS65580 OCW65580 NTA65580 NJE65580 MZI65580 MPM65580 MFQ65580 LVU65580 LLY65580 LCC65580 KSG65580 KIK65580 JYO65580 JOS65580 JEW65580 IVA65580 ILE65580 IBI65580 HRM65580 HHQ65580 GXU65580 GNY65580 GEC65580 FUG65580 FKK65580 FAO65580 EQS65580 EGW65580 DXA65580 DNE65580 DDI65580 CTM65580 CJQ65580 BZU65580 BPY65580 BGC65580 AWG65580 AMK65580 ACO65580 SS65580" xr:uid="{00000000-0002-0000-0000-000003000000}">
      <mc:AlternateContent xmlns:x12ac="http://schemas.microsoft.com/office/spreadsheetml/2011/1/ac" xmlns:mc="http://schemas.openxmlformats.org/markup-compatibility/2006">
        <mc:Choice Requires="x12ac">
          <x12ac:list>"16,10%"," 16,34%"," 16,04%"," 11,67%"," 13,44%"</x12ac:list>
        </mc:Choice>
        <mc:Fallback>
          <formula1>"16,10%, 16,34%, 16,04%, 11,67%, 13,44%"</formula1>
        </mc:Fallback>
      </mc:AlternateContent>
    </dataValidation>
    <dataValidation allowBlank="1" showInputMessage="1" showErrorMessage="1" errorTitle="Vrednost" error="Vnesti morate število, ki je večje od 0." sqref="D65576:D65579 WVK983080:WVK983083 WLO983080:WLO983083 WBS983080:WBS983083 VRW983080:VRW983083 VIA983080:VIA983083 UYE983080:UYE983083 UOI983080:UOI983083 UEM983080:UEM983083 TUQ983080:TUQ983083 TKU983080:TKU983083 TAY983080:TAY983083 SRC983080:SRC983083 SHG983080:SHG983083 RXK983080:RXK983083 RNO983080:RNO983083 RDS983080:RDS983083 QTW983080:QTW983083 QKA983080:QKA983083 QAE983080:QAE983083 PQI983080:PQI983083 PGM983080:PGM983083 OWQ983080:OWQ983083 OMU983080:OMU983083 OCY983080:OCY983083 NTC983080:NTC983083 NJG983080:NJG983083 MZK983080:MZK983083 MPO983080:MPO983083 MFS983080:MFS983083 LVW983080:LVW983083 LMA983080:LMA983083 LCE983080:LCE983083 KSI983080:KSI983083 KIM983080:KIM983083 JYQ983080:JYQ983083 JOU983080:JOU983083 JEY983080:JEY983083 IVC983080:IVC983083 ILG983080:ILG983083 IBK983080:IBK983083 HRO983080:HRO983083 HHS983080:HHS983083 GXW983080:GXW983083 GOA983080:GOA983083 GEE983080:GEE983083 FUI983080:FUI983083 FKM983080:FKM983083 FAQ983080:FAQ983083 EQU983080:EQU983083 EGY983080:EGY983083 DXC983080:DXC983083 DNG983080:DNG983083 DDK983080:DDK983083 CTO983080:CTO983083 CJS983080:CJS983083 BZW983080:BZW983083 BQA983080:BQA983083 BGE983080:BGE983083 AWI983080:AWI983083 AMM983080:AMM983083 ACQ983080:ACQ983083 SU983080:SU983083 IY983080:IY983083 D983080:D983083 WVK917544:WVK917547 WLO917544:WLO917547 WBS917544:WBS917547 VRW917544:VRW917547 VIA917544:VIA917547 UYE917544:UYE917547 UOI917544:UOI917547 UEM917544:UEM917547 TUQ917544:TUQ917547 TKU917544:TKU917547 TAY917544:TAY917547 SRC917544:SRC917547 SHG917544:SHG917547 RXK917544:RXK917547 RNO917544:RNO917547 RDS917544:RDS917547 QTW917544:QTW917547 QKA917544:QKA917547 QAE917544:QAE917547 PQI917544:PQI917547 PGM917544:PGM917547 OWQ917544:OWQ917547 OMU917544:OMU917547 OCY917544:OCY917547 NTC917544:NTC917547 NJG917544:NJG917547 MZK917544:MZK917547 MPO917544:MPO917547 MFS917544:MFS917547 LVW917544:LVW917547 LMA917544:LMA917547 LCE917544:LCE917547 KSI917544:KSI917547 KIM917544:KIM917547 JYQ917544:JYQ917547 JOU917544:JOU917547 JEY917544:JEY917547 IVC917544:IVC917547 ILG917544:ILG917547 IBK917544:IBK917547 HRO917544:HRO917547 HHS917544:HHS917547 GXW917544:GXW917547 GOA917544:GOA917547 GEE917544:GEE917547 FUI917544:FUI917547 FKM917544:FKM917547 FAQ917544:FAQ917547 EQU917544:EQU917547 EGY917544:EGY917547 DXC917544:DXC917547 DNG917544:DNG917547 DDK917544:DDK917547 CTO917544:CTO917547 CJS917544:CJS917547 BZW917544:BZW917547 BQA917544:BQA917547 BGE917544:BGE917547 AWI917544:AWI917547 AMM917544:AMM917547 ACQ917544:ACQ917547 SU917544:SU917547 IY917544:IY917547 D917544:D917547 WVK852008:WVK852011 WLO852008:WLO852011 WBS852008:WBS852011 VRW852008:VRW852011 VIA852008:VIA852011 UYE852008:UYE852011 UOI852008:UOI852011 UEM852008:UEM852011 TUQ852008:TUQ852011 TKU852008:TKU852011 TAY852008:TAY852011 SRC852008:SRC852011 SHG852008:SHG852011 RXK852008:RXK852011 RNO852008:RNO852011 RDS852008:RDS852011 QTW852008:QTW852011 QKA852008:QKA852011 QAE852008:QAE852011 PQI852008:PQI852011 PGM852008:PGM852011 OWQ852008:OWQ852011 OMU852008:OMU852011 OCY852008:OCY852011 NTC852008:NTC852011 NJG852008:NJG852011 MZK852008:MZK852011 MPO852008:MPO852011 MFS852008:MFS852011 LVW852008:LVW852011 LMA852008:LMA852011 LCE852008:LCE852011 KSI852008:KSI852011 KIM852008:KIM852011 JYQ852008:JYQ852011 JOU852008:JOU852011 JEY852008:JEY852011 IVC852008:IVC852011 ILG852008:ILG852011 IBK852008:IBK852011 HRO852008:HRO852011 HHS852008:HHS852011 GXW852008:GXW852011 GOA852008:GOA852011 GEE852008:GEE852011 FUI852008:FUI852011 FKM852008:FKM852011 FAQ852008:FAQ852011 EQU852008:EQU852011 EGY852008:EGY852011 DXC852008:DXC852011 DNG852008:DNG852011 DDK852008:DDK852011 CTO852008:CTO852011 CJS852008:CJS852011 BZW852008:BZW852011 BQA852008:BQA852011 BGE852008:BGE852011 AWI852008:AWI852011 AMM852008:AMM852011 ACQ852008:ACQ852011 SU852008:SU852011 IY852008:IY852011 D852008:D852011 WVK786472:WVK786475 WLO786472:WLO786475 WBS786472:WBS786475 VRW786472:VRW786475 VIA786472:VIA786475 UYE786472:UYE786475 UOI786472:UOI786475 UEM786472:UEM786475 TUQ786472:TUQ786475 TKU786472:TKU786475 TAY786472:TAY786475 SRC786472:SRC786475 SHG786472:SHG786475 RXK786472:RXK786475 RNO786472:RNO786475 RDS786472:RDS786475 QTW786472:QTW786475 QKA786472:QKA786475 QAE786472:QAE786475 PQI786472:PQI786475 PGM786472:PGM786475 OWQ786472:OWQ786475 OMU786472:OMU786475 OCY786472:OCY786475 NTC786472:NTC786475 NJG786472:NJG786475 MZK786472:MZK786475 MPO786472:MPO786475 MFS786472:MFS786475 LVW786472:LVW786475 LMA786472:LMA786475 LCE786472:LCE786475 KSI786472:KSI786475 KIM786472:KIM786475 JYQ786472:JYQ786475 JOU786472:JOU786475 JEY786472:JEY786475 IVC786472:IVC786475 ILG786472:ILG786475 IBK786472:IBK786475 HRO786472:HRO786475 HHS786472:HHS786475 GXW786472:GXW786475 GOA786472:GOA786475 GEE786472:GEE786475 FUI786472:FUI786475 FKM786472:FKM786475 FAQ786472:FAQ786475 EQU786472:EQU786475 EGY786472:EGY786475 DXC786472:DXC786475 DNG786472:DNG786475 DDK786472:DDK786475 CTO786472:CTO786475 CJS786472:CJS786475 BZW786472:BZW786475 BQA786472:BQA786475 BGE786472:BGE786475 AWI786472:AWI786475 AMM786472:AMM786475 ACQ786472:ACQ786475 SU786472:SU786475 IY786472:IY786475 D786472:D786475 WVK720936:WVK720939 WLO720936:WLO720939 WBS720936:WBS720939 VRW720936:VRW720939 VIA720936:VIA720939 UYE720936:UYE720939 UOI720936:UOI720939 UEM720936:UEM720939 TUQ720936:TUQ720939 TKU720936:TKU720939 TAY720936:TAY720939 SRC720936:SRC720939 SHG720936:SHG720939 RXK720936:RXK720939 RNO720936:RNO720939 RDS720936:RDS720939 QTW720936:QTW720939 QKA720936:QKA720939 QAE720936:QAE720939 PQI720936:PQI720939 PGM720936:PGM720939 OWQ720936:OWQ720939 OMU720936:OMU720939 OCY720936:OCY720939 NTC720936:NTC720939 NJG720936:NJG720939 MZK720936:MZK720939 MPO720936:MPO720939 MFS720936:MFS720939 LVW720936:LVW720939 LMA720936:LMA720939 LCE720936:LCE720939 KSI720936:KSI720939 KIM720936:KIM720939 JYQ720936:JYQ720939 JOU720936:JOU720939 JEY720936:JEY720939 IVC720936:IVC720939 ILG720936:ILG720939 IBK720936:IBK720939 HRO720936:HRO720939 HHS720936:HHS720939 GXW720936:GXW720939 GOA720936:GOA720939 GEE720936:GEE720939 FUI720936:FUI720939 FKM720936:FKM720939 FAQ720936:FAQ720939 EQU720936:EQU720939 EGY720936:EGY720939 DXC720936:DXC720939 DNG720936:DNG720939 DDK720936:DDK720939 CTO720936:CTO720939 CJS720936:CJS720939 BZW720936:BZW720939 BQA720936:BQA720939 BGE720936:BGE720939 AWI720936:AWI720939 AMM720936:AMM720939 ACQ720936:ACQ720939 SU720936:SU720939 IY720936:IY720939 D720936:D720939 WVK655400:WVK655403 WLO655400:WLO655403 WBS655400:WBS655403 VRW655400:VRW655403 VIA655400:VIA655403 UYE655400:UYE655403 UOI655400:UOI655403 UEM655400:UEM655403 TUQ655400:TUQ655403 TKU655400:TKU655403 TAY655400:TAY655403 SRC655400:SRC655403 SHG655400:SHG655403 RXK655400:RXK655403 RNO655400:RNO655403 RDS655400:RDS655403 QTW655400:QTW655403 QKA655400:QKA655403 QAE655400:QAE655403 PQI655400:PQI655403 PGM655400:PGM655403 OWQ655400:OWQ655403 OMU655400:OMU655403 OCY655400:OCY655403 NTC655400:NTC655403 NJG655400:NJG655403 MZK655400:MZK655403 MPO655400:MPO655403 MFS655400:MFS655403 LVW655400:LVW655403 LMA655400:LMA655403 LCE655400:LCE655403 KSI655400:KSI655403 KIM655400:KIM655403 JYQ655400:JYQ655403 JOU655400:JOU655403 JEY655400:JEY655403 IVC655400:IVC655403 ILG655400:ILG655403 IBK655400:IBK655403 HRO655400:HRO655403 HHS655400:HHS655403 GXW655400:GXW655403 GOA655400:GOA655403 GEE655400:GEE655403 FUI655400:FUI655403 FKM655400:FKM655403 FAQ655400:FAQ655403 EQU655400:EQU655403 EGY655400:EGY655403 DXC655400:DXC655403 DNG655400:DNG655403 DDK655400:DDK655403 CTO655400:CTO655403 CJS655400:CJS655403 BZW655400:BZW655403 BQA655400:BQA655403 BGE655400:BGE655403 AWI655400:AWI655403 AMM655400:AMM655403 ACQ655400:ACQ655403 SU655400:SU655403 IY655400:IY655403 D655400:D655403 WVK589864:WVK589867 WLO589864:WLO589867 WBS589864:WBS589867 VRW589864:VRW589867 VIA589864:VIA589867 UYE589864:UYE589867 UOI589864:UOI589867 UEM589864:UEM589867 TUQ589864:TUQ589867 TKU589864:TKU589867 TAY589864:TAY589867 SRC589864:SRC589867 SHG589864:SHG589867 RXK589864:RXK589867 RNO589864:RNO589867 RDS589864:RDS589867 QTW589864:QTW589867 QKA589864:QKA589867 QAE589864:QAE589867 PQI589864:PQI589867 PGM589864:PGM589867 OWQ589864:OWQ589867 OMU589864:OMU589867 OCY589864:OCY589867 NTC589864:NTC589867 NJG589864:NJG589867 MZK589864:MZK589867 MPO589864:MPO589867 MFS589864:MFS589867 LVW589864:LVW589867 LMA589864:LMA589867 LCE589864:LCE589867 KSI589864:KSI589867 KIM589864:KIM589867 JYQ589864:JYQ589867 JOU589864:JOU589867 JEY589864:JEY589867 IVC589864:IVC589867 ILG589864:ILG589867 IBK589864:IBK589867 HRO589864:HRO589867 HHS589864:HHS589867 GXW589864:GXW589867 GOA589864:GOA589867 GEE589864:GEE589867 FUI589864:FUI589867 FKM589864:FKM589867 FAQ589864:FAQ589867 EQU589864:EQU589867 EGY589864:EGY589867 DXC589864:DXC589867 DNG589864:DNG589867 DDK589864:DDK589867 CTO589864:CTO589867 CJS589864:CJS589867 BZW589864:BZW589867 BQA589864:BQA589867 BGE589864:BGE589867 AWI589864:AWI589867 AMM589864:AMM589867 ACQ589864:ACQ589867 SU589864:SU589867 IY589864:IY589867 D589864:D589867 WVK524328:WVK524331 WLO524328:WLO524331 WBS524328:WBS524331 VRW524328:VRW524331 VIA524328:VIA524331 UYE524328:UYE524331 UOI524328:UOI524331 UEM524328:UEM524331 TUQ524328:TUQ524331 TKU524328:TKU524331 TAY524328:TAY524331 SRC524328:SRC524331 SHG524328:SHG524331 RXK524328:RXK524331 RNO524328:RNO524331 RDS524328:RDS524331 QTW524328:QTW524331 QKA524328:QKA524331 QAE524328:QAE524331 PQI524328:PQI524331 PGM524328:PGM524331 OWQ524328:OWQ524331 OMU524328:OMU524331 OCY524328:OCY524331 NTC524328:NTC524331 NJG524328:NJG524331 MZK524328:MZK524331 MPO524328:MPO524331 MFS524328:MFS524331 LVW524328:LVW524331 LMA524328:LMA524331 LCE524328:LCE524331 KSI524328:KSI524331 KIM524328:KIM524331 JYQ524328:JYQ524331 JOU524328:JOU524331 JEY524328:JEY524331 IVC524328:IVC524331 ILG524328:ILG524331 IBK524328:IBK524331 HRO524328:HRO524331 HHS524328:HHS524331 GXW524328:GXW524331 GOA524328:GOA524331 GEE524328:GEE524331 FUI524328:FUI524331 FKM524328:FKM524331 FAQ524328:FAQ524331 EQU524328:EQU524331 EGY524328:EGY524331 DXC524328:DXC524331 DNG524328:DNG524331 DDK524328:DDK524331 CTO524328:CTO524331 CJS524328:CJS524331 BZW524328:BZW524331 BQA524328:BQA524331 BGE524328:BGE524331 AWI524328:AWI524331 AMM524328:AMM524331 ACQ524328:ACQ524331 SU524328:SU524331 IY524328:IY524331 D524328:D524331 WVK458792:WVK458795 WLO458792:WLO458795 WBS458792:WBS458795 VRW458792:VRW458795 VIA458792:VIA458795 UYE458792:UYE458795 UOI458792:UOI458795 UEM458792:UEM458795 TUQ458792:TUQ458795 TKU458792:TKU458795 TAY458792:TAY458795 SRC458792:SRC458795 SHG458792:SHG458795 RXK458792:RXK458795 RNO458792:RNO458795 RDS458792:RDS458795 QTW458792:QTW458795 QKA458792:QKA458795 QAE458792:QAE458795 PQI458792:PQI458795 PGM458792:PGM458795 OWQ458792:OWQ458795 OMU458792:OMU458795 OCY458792:OCY458795 NTC458792:NTC458795 NJG458792:NJG458795 MZK458792:MZK458795 MPO458792:MPO458795 MFS458792:MFS458795 LVW458792:LVW458795 LMA458792:LMA458795 LCE458792:LCE458795 KSI458792:KSI458795 KIM458792:KIM458795 JYQ458792:JYQ458795 JOU458792:JOU458795 JEY458792:JEY458795 IVC458792:IVC458795 ILG458792:ILG458795 IBK458792:IBK458795 HRO458792:HRO458795 HHS458792:HHS458795 GXW458792:GXW458795 GOA458792:GOA458795 GEE458792:GEE458795 FUI458792:FUI458795 FKM458792:FKM458795 FAQ458792:FAQ458795 EQU458792:EQU458795 EGY458792:EGY458795 DXC458792:DXC458795 DNG458792:DNG458795 DDK458792:DDK458795 CTO458792:CTO458795 CJS458792:CJS458795 BZW458792:BZW458795 BQA458792:BQA458795 BGE458792:BGE458795 AWI458792:AWI458795 AMM458792:AMM458795 ACQ458792:ACQ458795 SU458792:SU458795 IY458792:IY458795 D458792:D458795 WVK393256:WVK393259 WLO393256:WLO393259 WBS393256:WBS393259 VRW393256:VRW393259 VIA393256:VIA393259 UYE393256:UYE393259 UOI393256:UOI393259 UEM393256:UEM393259 TUQ393256:TUQ393259 TKU393256:TKU393259 TAY393256:TAY393259 SRC393256:SRC393259 SHG393256:SHG393259 RXK393256:RXK393259 RNO393256:RNO393259 RDS393256:RDS393259 QTW393256:QTW393259 QKA393256:QKA393259 QAE393256:QAE393259 PQI393256:PQI393259 PGM393256:PGM393259 OWQ393256:OWQ393259 OMU393256:OMU393259 OCY393256:OCY393259 NTC393256:NTC393259 NJG393256:NJG393259 MZK393256:MZK393259 MPO393256:MPO393259 MFS393256:MFS393259 LVW393256:LVW393259 LMA393256:LMA393259 LCE393256:LCE393259 KSI393256:KSI393259 KIM393256:KIM393259 JYQ393256:JYQ393259 JOU393256:JOU393259 JEY393256:JEY393259 IVC393256:IVC393259 ILG393256:ILG393259 IBK393256:IBK393259 HRO393256:HRO393259 HHS393256:HHS393259 GXW393256:GXW393259 GOA393256:GOA393259 GEE393256:GEE393259 FUI393256:FUI393259 FKM393256:FKM393259 FAQ393256:FAQ393259 EQU393256:EQU393259 EGY393256:EGY393259 DXC393256:DXC393259 DNG393256:DNG393259 DDK393256:DDK393259 CTO393256:CTO393259 CJS393256:CJS393259 BZW393256:BZW393259 BQA393256:BQA393259 BGE393256:BGE393259 AWI393256:AWI393259 AMM393256:AMM393259 ACQ393256:ACQ393259 SU393256:SU393259 IY393256:IY393259 D393256:D393259 WVK327720:WVK327723 WLO327720:WLO327723 WBS327720:WBS327723 VRW327720:VRW327723 VIA327720:VIA327723 UYE327720:UYE327723 UOI327720:UOI327723 UEM327720:UEM327723 TUQ327720:TUQ327723 TKU327720:TKU327723 TAY327720:TAY327723 SRC327720:SRC327723 SHG327720:SHG327723 RXK327720:RXK327723 RNO327720:RNO327723 RDS327720:RDS327723 QTW327720:QTW327723 QKA327720:QKA327723 QAE327720:QAE327723 PQI327720:PQI327723 PGM327720:PGM327723 OWQ327720:OWQ327723 OMU327720:OMU327723 OCY327720:OCY327723 NTC327720:NTC327723 NJG327720:NJG327723 MZK327720:MZK327723 MPO327720:MPO327723 MFS327720:MFS327723 LVW327720:LVW327723 LMA327720:LMA327723 LCE327720:LCE327723 KSI327720:KSI327723 KIM327720:KIM327723 JYQ327720:JYQ327723 JOU327720:JOU327723 JEY327720:JEY327723 IVC327720:IVC327723 ILG327720:ILG327723 IBK327720:IBK327723 HRO327720:HRO327723 HHS327720:HHS327723 GXW327720:GXW327723 GOA327720:GOA327723 GEE327720:GEE327723 FUI327720:FUI327723 FKM327720:FKM327723 FAQ327720:FAQ327723 EQU327720:EQU327723 EGY327720:EGY327723 DXC327720:DXC327723 DNG327720:DNG327723 DDK327720:DDK327723 CTO327720:CTO327723 CJS327720:CJS327723 BZW327720:BZW327723 BQA327720:BQA327723 BGE327720:BGE327723 AWI327720:AWI327723 AMM327720:AMM327723 ACQ327720:ACQ327723 SU327720:SU327723 IY327720:IY327723 D327720:D327723 WVK262184:WVK262187 WLO262184:WLO262187 WBS262184:WBS262187 VRW262184:VRW262187 VIA262184:VIA262187 UYE262184:UYE262187 UOI262184:UOI262187 UEM262184:UEM262187 TUQ262184:TUQ262187 TKU262184:TKU262187 TAY262184:TAY262187 SRC262184:SRC262187 SHG262184:SHG262187 RXK262184:RXK262187 RNO262184:RNO262187 RDS262184:RDS262187 QTW262184:QTW262187 QKA262184:QKA262187 QAE262184:QAE262187 PQI262184:PQI262187 PGM262184:PGM262187 OWQ262184:OWQ262187 OMU262184:OMU262187 OCY262184:OCY262187 NTC262184:NTC262187 NJG262184:NJG262187 MZK262184:MZK262187 MPO262184:MPO262187 MFS262184:MFS262187 LVW262184:LVW262187 LMA262184:LMA262187 LCE262184:LCE262187 KSI262184:KSI262187 KIM262184:KIM262187 JYQ262184:JYQ262187 JOU262184:JOU262187 JEY262184:JEY262187 IVC262184:IVC262187 ILG262184:ILG262187 IBK262184:IBK262187 HRO262184:HRO262187 HHS262184:HHS262187 GXW262184:GXW262187 GOA262184:GOA262187 GEE262184:GEE262187 FUI262184:FUI262187 FKM262184:FKM262187 FAQ262184:FAQ262187 EQU262184:EQU262187 EGY262184:EGY262187 DXC262184:DXC262187 DNG262184:DNG262187 DDK262184:DDK262187 CTO262184:CTO262187 CJS262184:CJS262187 BZW262184:BZW262187 BQA262184:BQA262187 BGE262184:BGE262187 AWI262184:AWI262187 AMM262184:AMM262187 ACQ262184:ACQ262187 SU262184:SU262187 IY262184:IY262187 D262184:D262187 WVK196648:WVK196651 WLO196648:WLO196651 WBS196648:WBS196651 VRW196648:VRW196651 VIA196648:VIA196651 UYE196648:UYE196651 UOI196648:UOI196651 UEM196648:UEM196651 TUQ196648:TUQ196651 TKU196648:TKU196651 TAY196648:TAY196651 SRC196648:SRC196651 SHG196648:SHG196651 RXK196648:RXK196651 RNO196648:RNO196651 RDS196648:RDS196651 QTW196648:QTW196651 QKA196648:QKA196651 QAE196648:QAE196651 PQI196648:PQI196651 PGM196648:PGM196651 OWQ196648:OWQ196651 OMU196648:OMU196651 OCY196648:OCY196651 NTC196648:NTC196651 NJG196648:NJG196651 MZK196648:MZK196651 MPO196648:MPO196651 MFS196648:MFS196651 LVW196648:LVW196651 LMA196648:LMA196651 LCE196648:LCE196651 KSI196648:KSI196651 KIM196648:KIM196651 JYQ196648:JYQ196651 JOU196648:JOU196651 JEY196648:JEY196651 IVC196648:IVC196651 ILG196648:ILG196651 IBK196648:IBK196651 HRO196648:HRO196651 HHS196648:HHS196651 GXW196648:GXW196651 GOA196648:GOA196651 GEE196648:GEE196651 FUI196648:FUI196651 FKM196648:FKM196651 FAQ196648:FAQ196651 EQU196648:EQU196651 EGY196648:EGY196651 DXC196648:DXC196651 DNG196648:DNG196651 DDK196648:DDK196651 CTO196648:CTO196651 CJS196648:CJS196651 BZW196648:BZW196651 BQA196648:BQA196651 BGE196648:BGE196651 AWI196648:AWI196651 AMM196648:AMM196651 ACQ196648:ACQ196651 SU196648:SU196651 IY196648:IY196651 D196648:D196651 WVK131112:WVK131115 WLO131112:WLO131115 WBS131112:WBS131115 VRW131112:VRW131115 VIA131112:VIA131115 UYE131112:UYE131115 UOI131112:UOI131115 UEM131112:UEM131115 TUQ131112:TUQ131115 TKU131112:TKU131115 TAY131112:TAY131115 SRC131112:SRC131115 SHG131112:SHG131115 RXK131112:RXK131115 RNO131112:RNO131115 RDS131112:RDS131115 QTW131112:QTW131115 QKA131112:QKA131115 QAE131112:QAE131115 PQI131112:PQI131115 PGM131112:PGM131115 OWQ131112:OWQ131115 OMU131112:OMU131115 OCY131112:OCY131115 NTC131112:NTC131115 NJG131112:NJG131115 MZK131112:MZK131115 MPO131112:MPO131115 MFS131112:MFS131115 LVW131112:LVW131115 LMA131112:LMA131115 LCE131112:LCE131115 KSI131112:KSI131115 KIM131112:KIM131115 JYQ131112:JYQ131115 JOU131112:JOU131115 JEY131112:JEY131115 IVC131112:IVC131115 ILG131112:ILG131115 IBK131112:IBK131115 HRO131112:HRO131115 HHS131112:HHS131115 GXW131112:GXW131115 GOA131112:GOA131115 GEE131112:GEE131115 FUI131112:FUI131115 FKM131112:FKM131115 FAQ131112:FAQ131115 EQU131112:EQU131115 EGY131112:EGY131115 DXC131112:DXC131115 DNG131112:DNG131115 DDK131112:DDK131115 CTO131112:CTO131115 CJS131112:CJS131115 BZW131112:BZW131115 BQA131112:BQA131115 BGE131112:BGE131115 AWI131112:AWI131115 AMM131112:AMM131115 ACQ131112:ACQ131115 SU131112:SU131115 IY131112:IY131115 D131112:D131115 WVK65576:WVK65579 WLO65576:WLO65579 WBS65576:WBS65579 VRW65576:VRW65579 VIA65576:VIA65579 UYE65576:UYE65579 UOI65576:UOI65579 UEM65576:UEM65579 TUQ65576:TUQ65579 TKU65576:TKU65579 TAY65576:TAY65579 SRC65576:SRC65579 SHG65576:SHG65579 RXK65576:RXK65579 RNO65576:RNO65579 RDS65576:RDS65579 QTW65576:QTW65579 QKA65576:QKA65579 QAE65576:QAE65579 PQI65576:PQI65579 PGM65576:PGM65579 OWQ65576:OWQ65579 OMU65576:OMU65579 OCY65576:OCY65579 NTC65576:NTC65579 NJG65576:NJG65579 MZK65576:MZK65579 MPO65576:MPO65579 MFS65576:MFS65579 LVW65576:LVW65579 LMA65576:LMA65579 LCE65576:LCE65579 KSI65576:KSI65579 KIM65576:KIM65579 JYQ65576:JYQ65579 JOU65576:JOU65579 JEY65576:JEY65579 IVC65576:IVC65579 ILG65576:ILG65579 IBK65576:IBK65579 HRO65576:HRO65579 HHS65576:HHS65579 GXW65576:GXW65579 GOA65576:GOA65579 GEE65576:GEE65579 FUI65576:FUI65579 FKM65576:FKM65579 FAQ65576:FAQ65579 EQU65576:EQU65579 EGY65576:EGY65579 DXC65576:DXC65579 DNG65576:DNG65579 DDK65576:DDK65579 CTO65576:CTO65579 CJS65576:CJS65579 BZW65576:BZW65579 BQA65576:BQA65579 BGE65576:BGE65579 AWI65576:AWI65579 AMM65576:AMM65579 ACQ65576:ACQ65579 SU65576:SU65579 IY65576:IY65579" xr:uid="{00000000-0002-0000-0000-000004000000}"/>
    <dataValidation operator="greaterThan" allowBlank="1" showInputMessage="1" showErrorMessage="1" errorTitle="Število" error="Vnesti morate število." sqref="B11:C41" xr:uid="{00000000-0002-0000-0000-000005000000}"/>
  </dataValidations>
  <pageMargins left="0.7" right="0.7" top="0.75" bottom="0.75" header="0.3" footer="0.3"/>
  <pageSetup paperSize="9" scale="74"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2:B4"/>
  <sheetViews>
    <sheetView workbookViewId="0">
      <selection activeCell="D31" sqref="D31"/>
    </sheetView>
  </sheetViews>
  <sheetFormatPr defaultRowHeight="15" x14ac:dyDescent="0.2"/>
  <cols>
    <col min="1" max="1" width="33.21875" customWidth="1"/>
  </cols>
  <sheetData>
    <row r="2" spans="1:2" x14ac:dyDescent="0.2">
      <c r="A2" s="9"/>
    </row>
    <row r="3" spans="1:2" ht="15" customHeight="1" x14ac:dyDescent="0.2">
      <c r="A3" s="9"/>
      <c r="B3" s="9"/>
    </row>
    <row r="4" spans="1:2" x14ac:dyDescent="0.2">
      <c r="A4" s="1"/>
    </row>
  </sheetData>
  <sheetProtection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E2C6242D446554B9F60173E8540813C" ma:contentTypeVersion="2" ma:contentTypeDescription="Ustvari nov dokument." ma:contentTypeScope="" ma:versionID="1e671375334b63336dde06c35f2eeb06">
  <xsd:schema xmlns:xsd="http://www.w3.org/2001/XMLSchema" xmlns:xs="http://www.w3.org/2001/XMLSchema" xmlns:p="http://schemas.microsoft.com/office/2006/metadata/properties" xmlns:ns2="84ca1889-42b5-42b4-bbe6-936a0a133ecd" targetNamespace="http://schemas.microsoft.com/office/2006/metadata/properties" ma:root="true" ma:fieldsID="902fbec7cbb9323e50e034b19ee6410d" ns2:_="">
    <xsd:import namespace="84ca1889-42b5-42b4-bbe6-936a0a133ecd"/>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ca1889-42b5-42b4-bbe6-936a0a133ecd" elementFormDefault="qualified">
    <xsd:import namespace="http://schemas.microsoft.com/office/2006/documentManagement/types"/>
    <xsd:import namespace="http://schemas.microsoft.com/office/infopath/2007/PartnerControls"/>
    <xsd:element name="SharedWithUsers" ma:index="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V skupni rabi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F11D5E-8579-4246-BC5E-3CD77F315982}">
  <ds:schemaRefs>
    <ds:schemaRef ds:uri="http://schemas.microsoft.com/sharepoint/v3/contenttype/forms"/>
  </ds:schemaRefs>
</ds:datastoreItem>
</file>

<file path=customXml/itemProps2.xml><?xml version="1.0" encoding="utf-8"?>
<ds:datastoreItem xmlns:ds="http://schemas.openxmlformats.org/officeDocument/2006/customXml" ds:itemID="{C67F4F42-9B2E-4507-A1BE-030C05A57F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ca1889-42b5-42b4-bbe6-936a0a133e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5EC0C4-6BB1-427E-8078-B9899628504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lastno prevozno sredstvo</vt:lpstr>
      <vt:lpstr>List4</vt:lpstr>
      <vt:lpstr>seznam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Katarina Žagar</dc:creator>
  <cp:keywords/>
  <dc:description/>
  <cp:lastModifiedBy>Nina Kenda</cp:lastModifiedBy>
  <cp:revision/>
  <dcterms:created xsi:type="dcterms:W3CDTF">2017-10-09T16:43:53Z</dcterms:created>
  <dcterms:modified xsi:type="dcterms:W3CDTF">2024-08-13T11:10:37Z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0x0101001E2C6242D446554B9F60173E8540813C</vt:lpwstr>
  </property>
</Properties>
</file>