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T:\INTERNO\DK\SSPRP\MREŽA ZA PODEŽELJE_RAZNO\Javni razpisi\M16.2 - 6.JR\Priloge k zahtevku za izplačilo sredstev\"/>
    </mc:Choice>
  </mc:AlternateContent>
  <xr:revisionPtr revIDLastSave="0" documentId="13_ncr:1_{E5702335-C7CE-485B-A2B3-E5A7632E22E5}" xr6:coauthVersionLast="47" xr6:coauthVersionMax="47" xr10:uidLastSave="{00000000-0000-0000-0000-000000000000}"/>
  <bookViews>
    <workbookView xWindow="-110" yWindow="-110" windowWidth="19420" windowHeight="10420" xr2:uid="{00000000-000D-0000-FFFF-FFFF00000000}"/>
  </bookViews>
  <sheets>
    <sheet name="vodja projekta" sheetId="2" r:id="rId1"/>
    <sheet name="strokovni in tehnični sodelavec"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 l="1"/>
  <c r="F41" i="3" l="1"/>
  <c r="E43" i="3" l="1"/>
  <c r="D43" i="3"/>
  <c r="C43" i="3"/>
  <c r="B43" i="3"/>
  <c r="F42" i="3"/>
  <c r="F40" i="3"/>
  <c r="F39" i="3"/>
  <c r="F38" i="3"/>
  <c r="F37" i="3"/>
  <c r="F36" i="3"/>
  <c r="F35" i="3"/>
  <c r="F34" i="3"/>
  <c r="F33" i="3"/>
  <c r="F32" i="3"/>
  <c r="F30" i="3"/>
  <c r="F29" i="3"/>
  <c r="F28" i="3"/>
  <c r="F27" i="3"/>
  <c r="F26" i="3"/>
  <c r="F25" i="3"/>
  <c r="F24" i="3"/>
  <c r="F23" i="3"/>
  <c r="F22" i="3"/>
  <c r="F21" i="3"/>
  <c r="F20" i="3"/>
  <c r="F19" i="3"/>
  <c r="F18" i="3"/>
  <c r="F17" i="3"/>
  <c r="F16" i="3"/>
  <c r="F15" i="3"/>
  <c r="F14" i="3"/>
  <c r="F13" i="3"/>
  <c r="F12" i="3"/>
  <c r="F43" i="2"/>
  <c r="E43" i="2"/>
  <c r="D43" i="2"/>
  <c r="C43" i="2"/>
  <c r="B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43" i="2" l="1"/>
  <c r="H48" i="2" s="1"/>
  <c r="H50" i="2" s="1"/>
  <c r="F43" i="3"/>
  <c r="G48" i="3" s="1"/>
  <c r="G50" i="3" s="1"/>
</calcChain>
</file>

<file path=xl/sharedStrings.xml><?xml version="1.0" encoding="utf-8"?>
<sst xmlns="http://schemas.openxmlformats.org/spreadsheetml/2006/main" count="80" uniqueCount="46">
  <si>
    <t xml:space="preserve">Naziv projekta: </t>
  </si>
  <si>
    <t>Naziv vodilnega partnerja:</t>
  </si>
  <si>
    <t>Ime in priimek zaposlenega na projektu:</t>
  </si>
  <si>
    <t>Vloga zaposlenega na projektu</t>
  </si>
  <si>
    <t>vodja projekta</t>
  </si>
  <si>
    <t>Mesec in leto:</t>
  </si>
  <si>
    <t xml:space="preserve">Datum </t>
  </si>
  <si>
    <t>vodenje in koordinacija projekta</t>
  </si>
  <si>
    <t>razširjanje rezultatov projekta</t>
  </si>
  <si>
    <t>skupaj število ur</t>
  </si>
  <si>
    <r>
      <t xml:space="preserve">Aktivnosti </t>
    </r>
    <r>
      <rPr>
        <sz val="10"/>
        <rFont val="Arial"/>
        <family val="2"/>
        <charset val="238"/>
      </rPr>
      <t>(opis opravljenih del / izvedenih aktivnosti, ki so predmet projekta)</t>
    </r>
  </si>
  <si>
    <t>Standardna lestvica stroška na enoto za vodjo projekta na uro opravljenega dela na projektu</t>
  </si>
  <si>
    <t>Število opravljenih ur dela na projektu</t>
  </si>
  <si>
    <t>Upravičeni stroški dela na projektu v mesecu</t>
  </si>
  <si>
    <t>Delo zaposlenega na projektu v navedenem mesecu na drugih projektih / operacijah, ki so sofinancirani iz javnih sredstev (iz državnega proračuna Republike Slovenije, sredstev Evropske unije, sredstev občinskih proračunov oziroma drugih javnih virov)</t>
  </si>
  <si>
    <t>Naziv projekta / operacije</t>
  </si>
  <si>
    <t>Število opravljenih ur v tem mesecu</t>
  </si>
  <si>
    <t>Podatki iz mesečne evidence ur za vodjo projekta</t>
  </si>
  <si>
    <t>Obračunane ure v navedenem mesecu</t>
  </si>
  <si>
    <t>Število ur</t>
  </si>
  <si>
    <t>redno delo</t>
  </si>
  <si>
    <t>nadure</t>
  </si>
  <si>
    <t>letni dopust</t>
  </si>
  <si>
    <t>praznik</t>
  </si>
  <si>
    <t>bolniška odsotnost</t>
  </si>
  <si>
    <t xml:space="preserve">drugo (navedite): </t>
  </si>
  <si>
    <t>Izjavljam, da podatki v časovnici odražajo resnično in pravilno količino opravljenega dela na projektu v okviru podukrepa 16.2 v navedenem mesecu.</t>
  </si>
  <si>
    <t>Vodja projekta</t>
  </si>
  <si>
    <t>ime in priimek:</t>
  </si>
  <si>
    <t>datum:</t>
  </si>
  <si>
    <t xml:space="preserve"> </t>
  </si>
  <si>
    <t>podpis</t>
  </si>
  <si>
    <t>Odgovorna oseba vodilnega partnerja</t>
  </si>
  <si>
    <t>žig</t>
  </si>
  <si>
    <t>Naziv člana partnerstva, ki je upravičenec do podpore:</t>
  </si>
  <si>
    <t>Vloga zaposlenega na projektu:</t>
  </si>
  <si>
    <t>strokovni in tehnični sodelavec</t>
  </si>
  <si>
    <t>Standardna lestvica stroška na enoto za strokovnega in tehničnega sodelavca na uro opravljenega dela na projektu</t>
  </si>
  <si>
    <t>Podatki iz mesečne evidence ur za tehničnega in strokovnega sodelavca</t>
  </si>
  <si>
    <t>Strokovni in tehnični sodelavec</t>
  </si>
  <si>
    <t>Odgovorna oseba člana partnerstva, ki je upravičenec do podpore</t>
  </si>
  <si>
    <t>aktivnosti, ki so neposredno povezane z izvedbo projekta, in administrativno-tehnične aktivnosti, kot npr. analiza problema in razvoj možnih rešitev problema, vzorčenje, meritve, zbiranje podatkov, usposabljanje članov partnerstva, razvijanje prototipa, priprava poročil in druge dokumentacije, povezane z izvedbo projekta</t>
  </si>
  <si>
    <t>priprava in izvedba praktičnega preizkusa novega oziroma izboljšanega proizvoda, prakse, procesa ali tehnologije na lokaciji kmetijskega gospodarstva, ki je član partnerstva, z namenom preverjanja njihove ustreznosti</t>
  </si>
  <si>
    <t>analiza izvedljivosti prenosa novega oziroma izboljšanega proizvoda, prakse, procesa ali tehnologije v prakso na ravni kmetijskega gospodarstva</t>
  </si>
  <si>
    <t>Priloga 19: Mesečna časovnica zaposlene osebe na projektu (vodja projekta)</t>
  </si>
  <si>
    <t>Priloga 19: Mesečna časovnica zaposlene osebe na projektu (strokovni in tehnični sodelavec)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</si>
</sst>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charset val="238"/>
      <scheme val="minor"/>
    </font>
    <font>
      <sz val="12"/>
      <color theme="1"/>
      <name val="Arial"/>
      <family val="2"/>
      <charset val="238"/>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s>
  <fills count="10">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1">
    <xf numFmtId="0" fontId="0" fillId="0" borderId="0" xfId="0"/>
    <xf numFmtId="0" fontId="2" fillId="0" borderId="0" xfId="1" applyNumberFormat="1" applyFont="1" applyProtection="1"/>
    <xf numFmtId="0" fontId="2" fillId="0" borderId="0" xfId="1" applyFont="1" applyProtection="1"/>
    <xf numFmtId="0" fontId="2" fillId="0" borderId="0" xfId="1" applyFont="1"/>
    <xf numFmtId="0" fontId="2" fillId="0" borderId="4" xfId="1" applyFont="1" applyBorder="1" applyProtection="1">
      <protection locked="0"/>
    </xf>
    <xf numFmtId="0" fontId="2" fillId="2" borderId="5" xfId="1" applyFont="1" applyFill="1" applyBorder="1" applyProtection="1"/>
    <xf numFmtId="0" fontId="2" fillId="2" borderId="6" xfId="1" applyFont="1" applyFill="1" applyBorder="1" applyProtection="1"/>
    <xf numFmtId="0" fontId="2" fillId="2" borderId="3" xfId="1" applyFont="1" applyFill="1" applyBorder="1" applyProtection="1"/>
    <xf numFmtId="9" fontId="3" fillId="2" borderId="7" xfId="1" applyNumberFormat="1" applyFont="1" applyFill="1" applyBorder="1" applyAlignment="1" applyProtection="1">
      <alignment horizontal="left" vertical="center"/>
    </xf>
    <xf numFmtId="0" fontId="3" fillId="0" borderId="0" xfId="1" applyFont="1" applyBorder="1" applyAlignment="1" applyProtection="1">
      <alignment horizontal="center" vertical="center"/>
    </xf>
    <xf numFmtId="49" fontId="2" fillId="0" borderId="3" xfId="1" applyNumberFormat="1" applyFont="1" applyBorder="1" applyProtection="1">
      <protection locked="0"/>
    </xf>
    <xf numFmtId="0" fontId="4" fillId="3" borderId="4" xfId="1" applyFont="1" applyFill="1" applyBorder="1" applyAlignment="1" applyProtection="1">
      <alignment wrapText="1"/>
    </xf>
    <xf numFmtId="0" fontId="4" fillId="3" borderId="4" xfId="1" applyFont="1" applyFill="1" applyBorder="1" applyAlignment="1" applyProtection="1">
      <alignment horizontal="center" textRotation="90"/>
    </xf>
    <xf numFmtId="0" fontId="4" fillId="3" borderId="8" xfId="1" applyFont="1" applyFill="1" applyBorder="1" applyAlignment="1" applyProtection="1">
      <alignment horizontal="center" wrapText="1"/>
    </xf>
    <xf numFmtId="14" fontId="2" fillId="4" borderId="4" xfId="1" applyNumberFormat="1" applyFont="1" applyFill="1" applyBorder="1" applyAlignment="1" applyProtection="1">
      <alignment horizontal="left" wrapText="1"/>
      <protection locked="0"/>
    </xf>
    <xf numFmtId="0" fontId="5" fillId="0" borderId="4" xfId="1" applyFont="1" applyFill="1" applyBorder="1" applyAlignment="1" applyProtection="1">
      <alignment horizontal="right" wrapText="1"/>
      <protection locked="0"/>
    </xf>
    <xf numFmtId="4" fontId="5" fillId="0" borderId="4" xfId="1" applyNumberFormat="1" applyFont="1" applyFill="1" applyBorder="1" applyAlignment="1" applyProtection="1">
      <alignment horizontal="right" wrapText="1"/>
      <protection locked="0"/>
    </xf>
    <xf numFmtId="0" fontId="2" fillId="5" borderId="4" xfId="1" applyFont="1" applyFill="1" applyBorder="1" applyProtection="1"/>
    <xf numFmtId="14" fontId="2" fillId="0" borderId="4" xfId="1" applyNumberFormat="1" applyFont="1" applyFill="1" applyBorder="1" applyAlignment="1" applyProtection="1">
      <alignment horizontal="left" wrapText="1"/>
      <protection locked="0"/>
    </xf>
    <xf numFmtId="14" fontId="2" fillId="6" borderId="4" xfId="1" applyNumberFormat="1" applyFont="1" applyFill="1" applyBorder="1" applyAlignment="1" applyProtection="1">
      <alignment horizontal="left" wrapText="1"/>
      <protection locked="0"/>
    </xf>
    <xf numFmtId="0" fontId="3" fillId="5" borderId="4" xfId="1" applyFont="1" applyFill="1" applyBorder="1" applyAlignment="1" applyProtection="1"/>
    <xf numFmtId="0" fontId="2" fillId="5" borderId="9" xfId="1" applyFont="1" applyFill="1" applyBorder="1" applyProtection="1"/>
    <xf numFmtId="0" fontId="2" fillId="5" borderId="9" xfId="1" applyFont="1" applyFill="1" applyBorder="1" applyAlignment="1" applyProtection="1"/>
    <xf numFmtId="0" fontId="2" fillId="0" borderId="0" xfId="1" applyFont="1" applyFill="1" applyBorder="1" applyAlignment="1" applyProtection="1"/>
    <xf numFmtId="0" fontId="2" fillId="0" borderId="0" xfId="1" applyFont="1" applyFill="1" applyBorder="1" applyProtection="1"/>
    <xf numFmtId="0" fontId="2" fillId="0" borderId="0" xfId="1" applyFont="1" applyFill="1"/>
    <xf numFmtId="164" fontId="3" fillId="7" borderId="4" xfId="1" applyNumberFormat="1" applyFont="1" applyFill="1" applyBorder="1" applyAlignment="1" applyProtection="1">
      <alignment vertical="center"/>
    </xf>
    <xf numFmtId="2" fontId="2" fillId="0" borderId="0" xfId="1" applyNumberFormat="1" applyFont="1" applyProtection="1"/>
    <xf numFmtId="4" fontId="3" fillId="7" borderId="4" xfId="1" applyNumberFormat="1" applyFont="1" applyFill="1" applyBorder="1" applyProtection="1"/>
    <xf numFmtId="0" fontId="3" fillId="0" borderId="0" xfId="1" applyFont="1" applyBorder="1" applyAlignment="1" applyProtection="1"/>
    <xf numFmtId="164" fontId="2" fillId="0" borderId="0" xfId="1" applyNumberFormat="1" applyFont="1" applyProtection="1"/>
    <xf numFmtId="164" fontId="3" fillId="7" borderId="4" xfId="1" applyNumberFormat="1" applyFont="1" applyFill="1" applyBorder="1" applyProtection="1"/>
    <xf numFmtId="0" fontId="3" fillId="0" borderId="0" xfId="1" applyFont="1" applyFill="1" applyBorder="1" applyAlignment="1" applyProtection="1"/>
    <xf numFmtId="164" fontId="3" fillId="0" borderId="0" xfId="1" applyNumberFormat="1" applyFont="1" applyFill="1" applyBorder="1" applyProtection="1"/>
    <xf numFmtId="0" fontId="3" fillId="8" borderId="4" xfId="1" applyFont="1" applyFill="1" applyBorder="1" applyAlignment="1" applyProtection="1">
      <alignment horizontal="center" vertical="center"/>
    </xf>
    <xf numFmtId="1" fontId="2" fillId="0" borderId="4" xfId="1" applyNumberFormat="1" applyFont="1" applyFill="1" applyBorder="1" applyProtection="1">
      <protection locked="0"/>
    </xf>
    <xf numFmtId="0" fontId="3" fillId="0" borderId="0" xfId="1" applyFont="1" applyFill="1" applyBorder="1" applyAlignment="1" applyProtection="1">
      <alignment horizontal="center" vertical="center"/>
      <protection locked="0"/>
    </xf>
    <xf numFmtId="0" fontId="3" fillId="0" borderId="5" xfId="1" applyFont="1" applyFill="1" applyBorder="1" applyAlignment="1" applyProtection="1">
      <alignment horizontal="left" vertical="center"/>
      <protection locked="0"/>
    </xf>
    <xf numFmtId="0" fontId="3" fillId="0" borderId="6" xfId="1" applyFont="1" applyFill="1" applyBorder="1" applyAlignment="1" applyProtection="1">
      <alignment horizontal="left" vertical="center"/>
      <protection locked="0"/>
    </xf>
    <xf numFmtId="0" fontId="3" fillId="0" borderId="3" xfId="1" applyFont="1" applyFill="1" applyBorder="1" applyAlignment="1" applyProtection="1">
      <alignment horizontal="left" vertical="center"/>
      <protection locked="0"/>
    </xf>
    <xf numFmtId="0" fontId="3" fillId="9" borderId="4" xfId="1" applyFont="1" applyFill="1" applyBorder="1" applyAlignment="1" applyProtection="1">
      <alignment horizontal="center" vertical="center"/>
      <protection locked="0"/>
    </xf>
    <xf numFmtId="0" fontId="2" fillId="0" borderId="7" xfId="1" applyFont="1" applyFill="1" applyBorder="1" applyAlignment="1" applyProtection="1">
      <alignment horizontal="right" vertical="center"/>
      <protection locked="0"/>
    </xf>
    <xf numFmtId="0" fontId="2" fillId="0" borderId="0" xfId="1" applyFont="1" applyBorder="1"/>
    <xf numFmtId="0" fontId="2" fillId="0" borderId="0" xfId="1" applyFont="1" applyProtection="1">
      <protection locked="0"/>
    </xf>
    <xf numFmtId="0" fontId="2" fillId="0" borderId="0" xfId="1" applyFont="1" applyAlignment="1" applyProtection="1">
      <protection locked="0"/>
    </xf>
    <xf numFmtId="0" fontId="2" fillId="0" borderId="0" xfId="1" applyFont="1" applyAlignment="1" applyProtection="1">
      <alignment vertical="top"/>
      <protection locked="0"/>
    </xf>
    <xf numFmtId="49" fontId="2" fillId="0" borderId="0" xfId="1" applyNumberFormat="1" applyFont="1" applyProtection="1"/>
    <xf numFmtId="0" fontId="2" fillId="0" borderId="0" xfId="1" applyFont="1" applyAlignment="1">
      <alignment horizontal="left" vertical="center"/>
    </xf>
    <xf numFmtId="0" fontId="3" fillId="0" borderId="0" xfId="1" applyFont="1" applyFill="1" applyBorder="1" applyAlignment="1" applyProtection="1">
      <protection locked="0"/>
    </xf>
    <xf numFmtId="164" fontId="3" fillId="0" borderId="0" xfId="1" applyNumberFormat="1" applyFont="1" applyFill="1" applyBorder="1" applyProtection="1">
      <protection locked="0"/>
    </xf>
    <xf numFmtId="0" fontId="2" fillId="0" borderId="4" xfId="1" applyFont="1" applyBorder="1" applyAlignment="1" applyProtection="1">
      <alignment horizontal="right" vertical="center"/>
      <protection locked="0"/>
    </xf>
    <xf numFmtId="0" fontId="3" fillId="0" borderId="0" xfId="1" applyFont="1" applyFill="1" applyBorder="1" applyAlignment="1" applyProtection="1">
      <alignment horizontal="left" vertical="center"/>
      <protection locked="0"/>
    </xf>
    <xf numFmtId="164" fontId="3" fillId="0" borderId="0" xfId="1" applyNumberFormat="1" applyFont="1" applyFill="1" applyBorder="1" applyAlignment="1" applyProtection="1">
      <alignment horizontal="left" vertical="center"/>
      <protection locked="0"/>
    </xf>
    <xf numFmtId="0" fontId="2" fillId="0" borderId="0" xfId="1" applyFont="1" applyFill="1" applyBorder="1" applyAlignment="1" applyProtection="1">
      <alignment horizontal="left" vertical="center"/>
      <protection locked="0"/>
    </xf>
    <xf numFmtId="164" fontId="2" fillId="0" borderId="0" xfId="1" applyNumberFormat="1" applyFont="1" applyFill="1" applyBorder="1" applyAlignment="1" applyProtection="1">
      <alignment horizontal="left" vertical="center"/>
      <protection locked="0"/>
    </xf>
    <xf numFmtId="0" fontId="3" fillId="0" borderId="0" xfId="1" applyFont="1" applyFill="1" applyBorder="1" applyAlignment="1" applyProtection="1">
      <alignment vertical="center"/>
      <protection locked="0"/>
    </xf>
    <xf numFmtId="164" fontId="3" fillId="9" borderId="4" xfId="1" applyNumberFormat="1" applyFont="1" applyFill="1" applyBorder="1" applyAlignment="1" applyProtection="1">
      <alignment horizontal="center" vertical="center"/>
    </xf>
    <xf numFmtId="0" fontId="2" fillId="0" borderId="4" xfId="1" applyFont="1" applyFill="1" applyBorder="1" applyAlignment="1" applyProtection="1">
      <alignment vertical="center"/>
      <protection locked="0"/>
    </xf>
    <xf numFmtId="0" fontId="2" fillId="0" borderId="0" xfId="1" applyFont="1" applyFill="1" applyBorder="1" applyAlignment="1" applyProtection="1">
      <alignment vertical="center"/>
      <protection locked="0"/>
    </xf>
    <xf numFmtId="0" fontId="3" fillId="0" borderId="0" xfId="1" applyFont="1" applyFill="1" applyBorder="1" applyAlignment="1" applyProtection="1">
      <alignment horizontal="left" vertical="center" wrapText="1"/>
      <protection locked="0"/>
    </xf>
    <xf numFmtId="0" fontId="4" fillId="3" borderId="8" xfId="0" applyFont="1" applyFill="1" applyBorder="1" applyAlignment="1" applyProtection="1">
      <alignment horizontal="center" textRotation="90" wrapText="1"/>
    </xf>
    <xf numFmtId="0" fontId="3" fillId="7" borderId="1" xfId="1" applyFont="1" applyFill="1" applyBorder="1" applyAlignment="1" applyProtection="1">
      <alignment vertical="center" wrapText="1"/>
    </xf>
    <xf numFmtId="0" fontId="1" fillId="7" borderId="2" xfId="1" applyFill="1" applyBorder="1" applyAlignment="1" applyProtection="1">
      <alignment vertical="center"/>
    </xf>
    <xf numFmtId="0" fontId="1" fillId="7" borderId="3" xfId="1" applyFill="1" applyBorder="1" applyAlignment="1" applyProtection="1">
      <alignment vertical="center"/>
    </xf>
    <xf numFmtId="0" fontId="2" fillId="0" borderId="1" xfId="1" applyNumberFormat="1" applyFont="1" applyBorder="1" applyAlignment="1" applyProtection="1">
      <alignment horizontal="left" vertical="center"/>
    </xf>
    <xf numFmtId="0" fontId="2" fillId="0" borderId="2" xfId="1" applyNumberFormat="1" applyFont="1" applyBorder="1" applyAlignment="1" applyProtection="1">
      <alignment horizontal="left" vertical="center"/>
    </xf>
    <xf numFmtId="0" fontId="2" fillId="0" borderId="3" xfId="1" applyNumberFormat="1" applyFont="1" applyBorder="1" applyAlignment="1" applyProtection="1">
      <alignment horizontal="left" vertical="center"/>
    </xf>
    <xf numFmtId="0" fontId="2" fillId="0" borderId="4" xfId="1" applyFont="1" applyBorder="1" applyAlignment="1" applyProtection="1"/>
    <xf numFmtId="0" fontId="3" fillId="0" borderId="0" xfId="1" applyFont="1" applyBorder="1" applyAlignment="1" applyProtection="1">
      <alignment horizontal="center" vertical="center"/>
    </xf>
    <xf numFmtId="0" fontId="2" fillId="0" borderId="4" xfId="1" applyFont="1" applyBorder="1" applyAlignment="1" applyProtection="1">
      <alignment horizontal="left"/>
    </xf>
    <xf numFmtId="0" fontId="2" fillId="0" borderId="4" xfId="1" applyFont="1" applyFill="1" applyBorder="1" applyAlignment="1" applyProtection="1">
      <alignment vertical="center"/>
    </xf>
    <xf numFmtId="0" fontId="3" fillId="7" borderId="4" xfId="1" applyFont="1" applyFill="1" applyBorder="1" applyAlignment="1" applyProtection="1"/>
    <xf numFmtId="0" fontId="3" fillId="8" borderId="1" xfId="1" applyFont="1" applyFill="1" applyBorder="1" applyAlignment="1" applyProtection="1">
      <alignment horizontal="left" vertical="center" wrapText="1"/>
    </xf>
    <xf numFmtId="0" fontId="3" fillId="8" borderId="2" xfId="1" applyFont="1" applyFill="1" applyBorder="1" applyAlignment="1" applyProtection="1">
      <alignment horizontal="left" vertical="center" wrapText="1"/>
    </xf>
    <xf numFmtId="0" fontId="3" fillId="8" borderId="3" xfId="1" applyFont="1" applyFill="1" applyBorder="1" applyAlignment="1" applyProtection="1">
      <alignment horizontal="left" vertical="center" wrapText="1"/>
    </xf>
    <xf numFmtId="164" fontId="3" fillId="8" borderId="4"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protection locked="0"/>
    </xf>
    <xf numFmtId="0" fontId="3" fillId="9" borderId="1" xfId="1" applyFont="1" applyFill="1" applyBorder="1" applyAlignment="1" applyProtection="1">
      <alignment horizontal="left" vertical="center"/>
    </xf>
    <xf numFmtId="0" fontId="3" fillId="9" borderId="2" xfId="1" applyFont="1" applyFill="1" applyBorder="1" applyAlignment="1" applyProtection="1">
      <alignment horizontal="left" vertical="center"/>
    </xf>
    <xf numFmtId="0" fontId="3" fillId="9" borderId="3" xfId="1" applyFont="1" applyFill="1" applyBorder="1" applyAlignment="1" applyProtection="1">
      <alignment horizontal="left" vertical="center"/>
    </xf>
    <xf numFmtId="0" fontId="2" fillId="0" borderId="1" xfId="1" applyFont="1" applyFill="1" applyBorder="1" applyAlignment="1" applyProtection="1">
      <alignment horizontal="left" vertical="center"/>
    </xf>
    <xf numFmtId="0" fontId="2" fillId="0" borderId="2" xfId="1" applyFont="1" applyFill="1" applyBorder="1" applyAlignment="1" applyProtection="1">
      <alignment horizontal="left" vertical="center"/>
    </xf>
    <xf numFmtId="0" fontId="2" fillId="0" borderId="3" xfId="1" applyFont="1" applyFill="1" applyBorder="1" applyAlignment="1" applyProtection="1">
      <alignment horizontal="left" vertical="center"/>
    </xf>
    <xf numFmtId="0" fontId="2" fillId="0" borderId="0" xfId="1" applyFont="1" applyAlignment="1" applyProtection="1">
      <protection locked="0"/>
    </xf>
    <xf numFmtId="0" fontId="2" fillId="0" borderId="4" xfId="1" applyFont="1" applyFill="1" applyBorder="1" applyAlignment="1" applyProtection="1">
      <alignment horizontal="left" vertical="center"/>
      <protection locked="0"/>
    </xf>
    <xf numFmtId="0" fontId="3" fillId="0" borderId="0" xfId="1" applyFont="1" applyFill="1" applyBorder="1" applyAlignment="1" applyProtection="1">
      <alignment horizontal="left" vertical="center" wrapText="1"/>
      <protection locked="0"/>
    </xf>
    <xf numFmtId="0" fontId="3" fillId="8" borderId="4"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protection locked="0"/>
    </xf>
    <xf numFmtId="0" fontId="2" fillId="0" borderId="1"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protection locked="0"/>
    </xf>
    <xf numFmtId="0" fontId="2" fillId="0" borderId="3" xfId="1" applyFont="1" applyFill="1" applyBorder="1" applyAlignment="1" applyProtection="1">
      <alignment horizontal="left" vertical="center"/>
      <protection locked="0"/>
    </xf>
  </cellXfs>
  <cellStyles count="2">
    <cellStyle name="Navadno" xfId="0" builtinId="0"/>
    <cellStyle name="Navadno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2</xdr:col>
      <xdr:colOff>704850</xdr:colOff>
      <xdr:row>0</xdr:row>
      <xdr:rowOff>657225</xdr:rowOff>
    </xdr:to>
    <xdr:pic>
      <xdr:nvPicPr>
        <xdr:cNvPr id="2" name="Slika 2" descr="Komplet logotipov vira sofinanciranja - EU in slovenska zastava.">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14300" y="19050"/>
          <a:ext cx="1565910" cy="638175"/>
        </a:xfrm>
        <a:prstGeom prst="rect">
          <a:avLst/>
        </a:prstGeom>
        <a:noFill/>
        <a:ln w="9525">
          <a:noFill/>
          <a:miter lim="800000"/>
          <a:headEnd/>
          <a:tailEnd/>
        </a:ln>
      </xdr:spPr>
    </xdr:pic>
    <xdr:clientData/>
  </xdr:twoCellAnchor>
  <xdr:twoCellAnchor editAs="oneCell">
    <xdr:from>
      <xdr:col>4</xdr:col>
      <xdr:colOff>238125</xdr:colOff>
      <xdr:row>0</xdr:row>
      <xdr:rowOff>28575</xdr:rowOff>
    </xdr:from>
    <xdr:to>
      <xdr:col>6</xdr:col>
      <xdr:colOff>190500</xdr:colOff>
      <xdr:row>0</xdr:row>
      <xdr:rowOff>561975</xdr:rowOff>
    </xdr:to>
    <xdr:pic>
      <xdr:nvPicPr>
        <xdr:cNvPr id="3" name="Slika 3" descr="Logotip v obliki lastovke za Program razvoja podeželja 2014-202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9425" y="28575"/>
          <a:ext cx="805815" cy="533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895350</xdr:colOff>
      <xdr:row>0</xdr:row>
      <xdr:rowOff>638175</xdr:rowOff>
    </xdr:to>
    <xdr:pic>
      <xdr:nvPicPr>
        <xdr:cNvPr id="2" name="Slika 2" descr="Komplet logotipov vira sofinanciranja - EU in slovenska zastav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73530" cy="638175"/>
        </a:xfrm>
        <a:prstGeom prst="rect">
          <a:avLst/>
        </a:prstGeom>
        <a:noFill/>
        <a:ln w="9525">
          <a:noFill/>
          <a:miter lim="800000"/>
          <a:headEnd/>
          <a:tailEnd/>
        </a:ln>
      </xdr:spPr>
    </xdr:pic>
    <xdr:clientData/>
  </xdr:twoCellAnchor>
  <xdr:twoCellAnchor editAs="oneCell">
    <xdr:from>
      <xdr:col>4</xdr:col>
      <xdr:colOff>66675</xdr:colOff>
      <xdr:row>0</xdr:row>
      <xdr:rowOff>85725</xdr:rowOff>
    </xdr:from>
    <xdr:to>
      <xdr:col>6</xdr:col>
      <xdr:colOff>190500</xdr:colOff>
      <xdr:row>0</xdr:row>
      <xdr:rowOff>619125</xdr:rowOff>
    </xdr:to>
    <xdr:pic>
      <xdr:nvPicPr>
        <xdr:cNvPr id="3" name="Slika 3" descr="OSNOVNI_LOGO_PRP_www">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68955" y="85725"/>
          <a:ext cx="809625" cy="533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7"/>
  <sheetViews>
    <sheetView tabSelected="1" workbookViewId="0">
      <selection activeCell="J2" sqref="J2"/>
    </sheetView>
  </sheetViews>
  <sheetFormatPr defaultRowHeight="12.5" x14ac:dyDescent="0.25"/>
  <cols>
    <col min="1" max="1" width="9.81640625" style="2" customWidth="1"/>
    <col min="2" max="2" width="4.26953125" style="2" customWidth="1"/>
    <col min="3" max="3" width="14.7265625" style="2" customWidth="1"/>
    <col min="4" max="4" width="11.54296875" style="2" customWidth="1"/>
    <col min="5" max="5" width="8.1796875" style="2" customWidth="1"/>
    <col min="6" max="6" width="4.26953125" style="2" customWidth="1"/>
    <col min="7" max="7" width="5" style="2" customWidth="1"/>
    <col min="8" max="8" width="40.26953125" style="2" customWidth="1"/>
    <col min="9" max="254" width="8.81640625" style="3"/>
    <col min="255" max="255" width="8.26953125" style="3" customWidth="1"/>
    <col min="256" max="261" width="4.26953125" style="3" customWidth="1"/>
    <col min="262" max="262" width="7.26953125" style="3" customWidth="1"/>
    <col min="263" max="263" width="8.7265625" style="3" customWidth="1"/>
    <col min="264" max="264" width="40.26953125" style="3" customWidth="1"/>
    <col min="265" max="510" width="8.81640625" style="3"/>
    <col min="511" max="511" width="8.26953125" style="3" customWidth="1"/>
    <col min="512" max="517" width="4.26953125" style="3" customWidth="1"/>
    <col min="518" max="518" width="7.26953125" style="3" customWidth="1"/>
    <col min="519" max="519" width="8.7265625" style="3" customWidth="1"/>
    <col min="520" max="520" width="40.26953125" style="3" customWidth="1"/>
    <col min="521" max="766" width="8.81640625" style="3"/>
    <col min="767" max="767" width="8.26953125" style="3" customWidth="1"/>
    <col min="768" max="773" width="4.26953125" style="3" customWidth="1"/>
    <col min="774" max="774" width="7.26953125" style="3" customWidth="1"/>
    <col min="775" max="775" width="8.7265625" style="3" customWidth="1"/>
    <col min="776" max="776" width="40.26953125" style="3" customWidth="1"/>
    <col min="777" max="1022" width="8.81640625" style="3"/>
    <col min="1023" max="1023" width="8.26953125" style="3" customWidth="1"/>
    <col min="1024" max="1029" width="4.26953125" style="3" customWidth="1"/>
    <col min="1030" max="1030" width="7.26953125" style="3" customWidth="1"/>
    <col min="1031" max="1031" width="8.7265625" style="3" customWidth="1"/>
    <col min="1032" max="1032" width="40.26953125" style="3" customWidth="1"/>
    <col min="1033" max="1278" width="8.81640625" style="3"/>
    <col min="1279" max="1279" width="8.26953125" style="3" customWidth="1"/>
    <col min="1280" max="1285" width="4.26953125" style="3" customWidth="1"/>
    <col min="1286" max="1286" width="7.26953125" style="3" customWidth="1"/>
    <col min="1287" max="1287" width="8.7265625" style="3" customWidth="1"/>
    <col min="1288" max="1288" width="40.26953125" style="3" customWidth="1"/>
    <col min="1289" max="1534" width="8.81640625" style="3"/>
    <col min="1535" max="1535" width="8.26953125" style="3" customWidth="1"/>
    <col min="1536" max="1541" width="4.26953125" style="3" customWidth="1"/>
    <col min="1542" max="1542" width="7.26953125" style="3" customWidth="1"/>
    <col min="1543" max="1543" width="8.7265625" style="3" customWidth="1"/>
    <col min="1544" max="1544" width="40.26953125" style="3" customWidth="1"/>
    <col min="1545" max="1790" width="8.81640625" style="3"/>
    <col min="1791" max="1791" width="8.26953125" style="3" customWidth="1"/>
    <col min="1792" max="1797" width="4.26953125" style="3" customWidth="1"/>
    <col min="1798" max="1798" width="7.26953125" style="3" customWidth="1"/>
    <col min="1799" max="1799" width="8.7265625" style="3" customWidth="1"/>
    <col min="1800" max="1800" width="40.26953125" style="3" customWidth="1"/>
    <col min="1801" max="2046" width="8.81640625" style="3"/>
    <col min="2047" max="2047" width="8.26953125" style="3" customWidth="1"/>
    <col min="2048" max="2053" width="4.26953125" style="3" customWidth="1"/>
    <col min="2054" max="2054" width="7.26953125" style="3" customWidth="1"/>
    <col min="2055" max="2055" width="8.7265625" style="3" customWidth="1"/>
    <col min="2056" max="2056" width="40.26953125" style="3" customWidth="1"/>
    <col min="2057" max="2302" width="8.81640625" style="3"/>
    <col min="2303" max="2303" width="8.26953125" style="3" customWidth="1"/>
    <col min="2304" max="2309" width="4.26953125" style="3" customWidth="1"/>
    <col min="2310" max="2310" width="7.26953125" style="3" customWidth="1"/>
    <col min="2311" max="2311" width="8.7265625" style="3" customWidth="1"/>
    <col min="2312" max="2312" width="40.26953125" style="3" customWidth="1"/>
    <col min="2313" max="2558" width="8.81640625" style="3"/>
    <col min="2559" max="2559" width="8.26953125" style="3" customWidth="1"/>
    <col min="2560" max="2565" width="4.26953125" style="3" customWidth="1"/>
    <col min="2566" max="2566" width="7.26953125" style="3" customWidth="1"/>
    <col min="2567" max="2567" width="8.7265625" style="3" customWidth="1"/>
    <col min="2568" max="2568" width="40.26953125" style="3" customWidth="1"/>
    <col min="2569" max="2814" width="8.81640625" style="3"/>
    <col min="2815" max="2815" width="8.26953125" style="3" customWidth="1"/>
    <col min="2816" max="2821" width="4.26953125" style="3" customWidth="1"/>
    <col min="2822" max="2822" width="7.26953125" style="3" customWidth="1"/>
    <col min="2823" max="2823" width="8.7265625" style="3" customWidth="1"/>
    <col min="2824" max="2824" width="40.26953125" style="3" customWidth="1"/>
    <col min="2825" max="3070" width="8.81640625" style="3"/>
    <col min="3071" max="3071" width="8.26953125" style="3" customWidth="1"/>
    <col min="3072" max="3077" width="4.26953125" style="3" customWidth="1"/>
    <col min="3078" max="3078" width="7.26953125" style="3" customWidth="1"/>
    <col min="3079" max="3079" width="8.7265625" style="3" customWidth="1"/>
    <col min="3080" max="3080" width="40.26953125" style="3" customWidth="1"/>
    <col min="3081" max="3326" width="8.81640625" style="3"/>
    <col min="3327" max="3327" width="8.26953125" style="3" customWidth="1"/>
    <col min="3328" max="3333" width="4.26953125" style="3" customWidth="1"/>
    <col min="3334" max="3334" width="7.26953125" style="3" customWidth="1"/>
    <col min="3335" max="3335" width="8.7265625" style="3" customWidth="1"/>
    <col min="3336" max="3336" width="40.26953125" style="3" customWidth="1"/>
    <col min="3337" max="3582" width="8.81640625" style="3"/>
    <col min="3583" max="3583" width="8.26953125" style="3" customWidth="1"/>
    <col min="3584" max="3589" width="4.26953125" style="3" customWidth="1"/>
    <col min="3590" max="3590" width="7.26953125" style="3" customWidth="1"/>
    <col min="3591" max="3591" width="8.7265625" style="3" customWidth="1"/>
    <col min="3592" max="3592" width="40.26953125" style="3" customWidth="1"/>
    <col min="3593" max="3838" width="8.81640625" style="3"/>
    <col min="3839" max="3839" width="8.26953125" style="3" customWidth="1"/>
    <col min="3840" max="3845" width="4.26953125" style="3" customWidth="1"/>
    <col min="3846" max="3846" width="7.26953125" style="3" customWidth="1"/>
    <col min="3847" max="3847" width="8.7265625" style="3" customWidth="1"/>
    <col min="3848" max="3848" width="40.26953125" style="3" customWidth="1"/>
    <col min="3849" max="4094" width="8.81640625" style="3"/>
    <col min="4095" max="4095" width="8.26953125" style="3" customWidth="1"/>
    <col min="4096" max="4101" width="4.26953125" style="3" customWidth="1"/>
    <col min="4102" max="4102" width="7.26953125" style="3" customWidth="1"/>
    <col min="4103" max="4103" width="8.7265625" style="3" customWidth="1"/>
    <col min="4104" max="4104" width="40.26953125" style="3" customWidth="1"/>
    <col min="4105" max="4350" width="8.81640625" style="3"/>
    <col min="4351" max="4351" width="8.26953125" style="3" customWidth="1"/>
    <col min="4352" max="4357" width="4.26953125" style="3" customWidth="1"/>
    <col min="4358" max="4358" width="7.26953125" style="3" customWidth="1"/>
    <col min="4359" max="4359" width="8.7265625" style="3" customWidth="1"/>
    <col min="4360" max="4360" width="40.26953125" style="3" customWidth="1"/>
    <col min="4361" max="4606" width="8.81640625" style="3"/>
    <col min="4607" max="4607" width="8.26953125" style="3" customWidth="1"/>
    <col min="4608" max="4613" width="4.26953125" style="3" customWidth="1"/>
    <col min="4614" max="4614" width="7.26953125" style="3" customWidth="1"/>
    <col min="4615" max="4615" width="8.7265625" style="3" customWidth="1"/>
    <col min="4616" max="4616" width="40.26953125" style="3" customWidth="1"/>
    <col min="4617" max="4862" width="8.81640625" style="3"/>
    <col min="4863" max="4863" width="8.26953125" style="3" customWidth="1"/>
    <col min="4864" max="4869" width="4.26953125" style="3" customWidth="1"/>
    <col min="4870" max="4870" width="7.26953125" style="3" customWidth="1"/>
    <col min="4871" max="4871" width="8.7265625" style="3" customWidth="1"/>
    <col min="4872" max="4872" width="40.26953125" style="3" customWidth="1"/>
    <col min="4873" max="5118" width="8.81640625" style="3"/>
    <col min="5119" max="5119" width="8.26953125" style="3" customWidth="1"/>
    <col min="5120" max="5125" width="4.26953125" style="3" customWidth="1"/>
    <col min="5126" max="5126" width="7.26953125" style="3" customWidth="1"/>
    <col min="5127" max="5127" width="8.7265625" style="3" customWidth="1"/>
    <col min="5128" max="5128" width="40.26953125" style="3" customWidth="1"/>
    <col min="5129" max="5374" width="8.81640625" style="3"/>
    <col min="5375" max="5375" width="8.26953125" style="3" customWidth="1"/>
    <col min="5376" max="5381" width="4.26953125" style="3" customWidth="1"/>
    <col min="5382" max="5382" width="7.26953125" style="3" customWidth="1"/>
    <col min="5383" max="5383" width="8.7265625" style="3" customWidth="1"/>
    <col min="5384" max="5384" width="40.26953125" style="3" customWidth="1"/>
    <col min="5385" max="5630" width="8.81640625" style="3"/>
    <col min="5631" max="5631" width="8.26953125" style="3" customWidth="1"/>
    <col min="5632" max="5637" width="4.26953125" style="3" customWidth="1"/>
    <col min="5638" max="5638" width="7.26953125" style="3" customWidth="1"/>
    <col min="5639" max="5639" width="8.7265625" style="3" customWidth="1"/>
    <col min="5640" max="5640" width="40.26953125" style="3" customWidth="1"/>
    <col min="5641" max="5886" width="8.81640625" style="3"/>
    <col min="5887" max="5887" width="8.26953125" style="3" customWidth="1"/>
    <col min="5888" max="5893" width="4.26953125" style="3" customWidth="1"/>
    <col min="5894" max="5894" width="7.26953125" style="3" customWidth="1"/>
    <col min="5895" max="5895" width="8.7265625" style="3" customWidth="1"/>
    <col min="5896" max="5896" width="40.26953125" style="3" customWidth="1"/>
    <col min="5897" max="6142" width="8.81640625" style="3"/>
    <col min="6143" max="6143" width="8.26953125" style="3" customWidth="1"/>
    <col min="6144" max="6149" width="4.26953125" style="3" customWidth="1"/>
    <col min="6150" max="6150" width="7.26953125" style="3" customWidth="1"/>
    <col min="6151" max="6151" width="8.7265625" style="3" customWidth="1"/>
    <col min="6152" max="6152" width="40.26953125" style="3" customWidth="1"/>
    <col min="6153" max="6398" width="8.81640625" style="3"/>
    <col min="6399" max="6399" width="8.26953125" style="3" customWidth="1"/>
    <col min="6400" max="6405" width="4.26953125" style="3" customWidth="1"/>
    <col min="6406" max="6406" width="7.26953125" style="3" customWidth="1"/>
    <col min="6407" max="6407" width="8.7265625" style="3" customWidth="1"/>
    <col min="6408" max="6408" width="40.26953125" style="3" customWidth="1"/>
    <col min="6409" max="6654" width="8.81640625" style="3"/>
    <col min="6655" max="6655" width="8.26953125" style="3" customWidth="1"/>
    <col min="6656" max="6661" width="4.26953125" style="3" customWidth="1"/>
    <col min="6662" max="6662" width="7.26953125" style="3" customWidth="1"/>
    <col min="6663" max="6663" width="8.7265625" style="3" customWidth="1"/>
    <col min="6664" max="6664" width="40.26953125" style="3" customWidth="1"/>
    <col min="6665" max="6910" width="8.81640625" style="3"/>
    <col min="6911" max="6911" width="8.26953125" style="3" customWidth="1"/>
    <col min="6912" max="6917" width="4.26953125" style="3" customWidth="1"/>
    <col min="6918" max="6918" width="7.26953125" style="3" customWidth="1"/>
    <col min="6919" max="6919" width="8.7265625" style="3" customWidth="1"/>
    <col min="6920" max="6920" width="40.26953125" style="3" customWidth="1"/>
    <col min="6921" max="7166" width="8.81640625" style="3"/>
    <col min="7167" max="7167" width="8.26953125" style="3" customWidth="1"/>
    <col min="7168" max="7173" width="4.26953125" style="3" customWidth="1"/>
    <col min="7174" max="7174" width="7.26953125" style="3" customWidth="1"/>
    <col min="7175" max="7175" width="8.7265625" style="3" customWidth="1"/>
    <col min="7176" max="7176" width="40.26953125" style="3" customWidth="1"/>
    <col min="7177" max="7422" width="8.81640625" style="3"/>
    <col min="7423" max="7423" width="8.26953125" style="3" customWidth="1"/>
    <col min="7424" max="7429" width="4.26953125" style="3" customWidth="1"/>
    <col min="7430" max="7430" width="7.26953125" style="3" customWidth="1"/>
    <col min="7431" max="7431" width="8.7265625" style="3" customWidth="1"/>
    <col min="7432" max="7432" width="40.26953125" style="3" customWidth="1"/>
    <col min="7433" max="7678" width="8.81640625" style="3"/>
    <col min="7679" max="7679" width="8.26953125" style="3" customWidth="1"/>
    <col min="7680" max="7685" width="4.26953125" style="3" customWidth="1"/>
    <col min="7686" max="7686" width="7.26953125" style="3" customWidth="1"/>
    <col min="7687" max="7687" width="8.7265625" style="3" customWidth="1"/>
    <col min="7688" max="7688" width="40.26953125" style="3" customWidth="1"/>
    <col min="7689" max="7934" width="8.81640625" style="3"/>
    <col min="7935" max="7935" width="8.26953125" style="3" customWidth="1"/>
    <col min="7936" max="7941" width="4.26953125" style="3" customWidth="1"/>
    <col min="7942" max="7942" width="7.26953125" style="3" customWidth="1"/>
    <col min="7943" max="7943" width="8.7265625" style="3" customWidth="1"/>
    <col min="7944" max="7944" width="40.26953125" style="3" customWidth="1"/>
    <col min="7945" max="8190" width="8.81640625" style="3"/>
    <col min="8191" max="8191" width="8.26953125" style="3" customWidth="1"/>
    <col min="8192" max="8197" width="4.26953125" style="3" customWidth="1"/>
    <col min="8198" max="8198" width="7.26953125" style="3" customWidth="1"/>
    <col min="8199" max="8199" width="8.7265625" style="3" customWidth="1"/>
    <col min="8200" max="8200" width="40.26953125" style="3" customWidth="1"/>
    <col min="8201" max="8446" width="8.81640625" style="3"/>
    <col min="8447" max="8447" width="8.26953125" style="3" customWidth="1"/>
    <col min="8448" max="8453" width="4.26953125" style="3" customWidth="1"/>
    <col min="8454" max="8454" width="7.26953125" style="3" customWidth="1"/>
    <col min="8455" max="8455" width="8.7265625" style="3" customWidth="1"/>
    <col min="8456" max="8456" width="40.26953125" style="3" customWidth="1"/>
    <col min="8457" max="8702" width="8.81640625" style="3"/>
    <col min="8703" max="8703" width="8.26953125" style="3" customWidth="1"/>
    <col min="8704" max="8709" width="4.26953125" style="3" customWidth="1"/>
    <col min="8710" max="8710" width="7.26953125" style="3" customWidth="1"/>
    <col min="8711" max="8711" width="8.7265625" style="3" customWidth="1"/>
    <col min="8712" max="8712" width="40.26953125" style="3" customWidth="1"/>
    <col min="8713" max="8958" width="8.81640625" style="3"/>
    <col min="8959" max="8959" width="8.26953125" style="3" customWidth="1"/>
    <col min="8960" max="8965" width="4.26953125" style="3" customWidth="1"/>
    <col min="8966" max="8966" width="7.26953125" style="3" customWidth="1"/>
    <col min="8967" max="8967" width="8.7265625" style="3" customWidth="1"/>
    <col min="8968" max="8968" width="40.26953125" style="3" customWidth="1"/>
    <col min="8969" max="9214" width="8.81640625" style="3"/>
    <col min="9215" max="9215" width="8.26953125" style="3" customWidth="1"/>
    <col min="9216" max="9221" width="4.26953125" style="3" customWidth="1"/>
    <col min="9222" max="9222" width="7.26953125" style="3" customWidth="1"/>
    <col min="9223" max="9223" width="8.7265625" style="3" customWidth="1"/>
    <col min="9224" max="9224" width="40.26953125" style="3" customWidth="1"/>
    <col min="9225" max="9470" width="8.81640625" style="3"/>
    <col min="9471" max="9471" width="8.26953125" style="3" customWidth="1"/>
    <col min="9472" max="9477" width="4.26953125" style="3" customWidth="1"/>
    <col min="9478" max="9478" width="7.26953125" style="3" customWidth="1"/>
    <col min="9479" max="9479" width="8.7265625" style="3" customWidth="1"/>
    <col min="9480" max="9480" width="40.26953125" style="3" customWidth="1"/>
    <col min="9481" max="9726" width="8.81640625" style="3"/>
    <col min="9727" max="9727" width="8.26953125" style="3" customWidth="1"/>
    <col min="9728" max="9733" width="4.26953125" style="3" customWidth="1"/>
    <col min="9734" max="9734" width="7.26953125" style="3" customWidth="1"/>
    <col min="9735" max="9735" width="8.7265625" style="3" customWidth="1"/>
    <col min="9736" max="9736" width="40.26953125" style="3" customWidth="1"/>
    <col min="9737" max="9982" width="8.81640625" style="3"/>
    <col min="9983" max="9983" width="8.26953125" style="3" customWidth="1"/>
    <col min="9984" max="9989" width="4.26953125" style="3" customWidth="1"/>
    <col min="9990" max="9990" width="7.26953125" style="3" customWidth="1"/>
    <col min="9991" max="9991" width="8.7265625" style="3" customWidth="1"/>
    <col min="9992" max="9992" width="40.26953125" style="3" customWidth="1"/>
    <col min="9993" max="10238" width="8.81640625" style="3"/>
    <col min="10239" max="10239" width="8.26953125" style="3" customWidth="1"/>
    <col min="10240" max="10245" width="4.26953125" style="3" customWidth="1"/>
    <col min="10246" max="10246" width="7.26953125" style="3" customWidth="1"/>
    <col min="10247" max="10247" width="8.7265625" style="3" customWidth="1"/>
    <col min="10248" max="10248" width="40.26953125" style="3" customWidth="1"/>
    <col min="10249" max="10494" width="8.81640625" style="3"/>
    <col min="10495" max="10495" width="8.26953125" style="3" customWidth="1"/>
    <col min="10496" max="10501" width="4.26953125" style="3" customWidth="1"/>
    <col min="10502" max="10502" width="7.26953125" style="3" customWidth="1"/>
    <col min="10503" max="10503" width="8.7265625" style="3" customWidth="1"/>
    <col min="10504" max="10504" width="40.26953125" style="3" customWidth="1"/>
    <col min="10505" max="10750" width="8.81640625" style="3"/>
    <col min="10751" max="10751" width="8.26953125" style="3" customWidth="1"/>
    <col min="10752" max="10757" width="4.26953125" style="3" customWidth="1"/>
    <col min="10758" max="10758" width="7.26953125" style="3" customWidth="1"/>
    <col min="10759" max="10759" width="8.7265625" style="3" customWidth="1"/>
    <col min="10760" max="10760" width="40.26953125" style="3" customWidth="1"/>
    <col min="10761" max="11006" width="8.81640625" style="3"/>
    <col min="11007" max="11007" width="8.26953125" style="3" customWidth="1"/>
    <col min="11008" max="11013" width="4.26953125" style="3" customWidth="1"/>
    <col min="11014" max="11014" width="7.26953125" style="3" customWidth="1"/>
    <col min="11015" max="11015" width="8.7265625" style="3" customWidth="1"/>
    <col min="11016" max="11016" width="40.26953125" style="3" customWidth="1"/>
    <col min="11017" max="11262" width="8.81640625" style="3"/>
    <col min="11263" max="11263" width="8.26953125" style="3" customWidth="1"/>
    <col min="11264" max="11269" width="4.26953125" style="3" customWidth="1"/>
    <col min="11270" max="11270" width="7.26953125" style="3" customWidth="1"/>
    <col min="11271" max="11271" width="8.7265625" style="3" customWidth="1"/>
    <col min="11272" max="11272" width="40.26953125" style="3" customWidth="1"/>
    <col min="11273" max="11518" width="8.81640625" style="3"/>
    <col min="11519" max="11519" width="8.26953125" style="3" customWidth="1"/>
    <col min="11520" max="11525" width="4.26953125" style="3" customWidth="1"/>
    <col min="11526" max="11526" width="7.26953125" style="3" customWidth="1"/>
    <col min="11527" max="11527" width="8.7265625" style="3" customWidth="1"/>
    <col min="11528" max="11528" width="40.26953125" style="3" customWidth="1"/>
    <col min="11529" max="11774" width="8.81640625" style="3"/>
    <col min="11775" max="11775" width="8.26953125" style="3" customWidth="1"/>
    <col min="11776" max="11781" width="4.26953125" style="3" customWidth="1"/>
    <col min="11782" max="11782" width="7.26953125" style="3" customWidth="1"/>
    <col min="11783" max="11783" width="8.7265625" style="3" customWidth="1"/>
    <col min="11784" max="11784" width="40.26953125" style="3" customWidth="1"/>
    <col min="11785" max="12030" width="8.81640625" style="3"/>
    <col min="12031" max="12031" width="8.26953125" style="3" customWidth="1"/>
    <col min="12032" max="12037" width="4.26953125" style="3" customWidth="1"/>
    <col min="12038" max="12038" width="7.26953125" style="3" customWidth="1"/>
    <col min="12039" max="12039" width="8.7265625" style="3" customWidth="1"/>
    <col min="12040" max="12040" width="40.26953125" style="3" customWidth="1"/>
    <col min="12041" max="12286" width="8.81640625" style="3"/>
    <col min="12287" max="12287" width="8.26953125" style="3" customWidth="1"/>
    <col min="12288" max="12293" width="4.26953125" style="3" customWidth="1"/>
    <col min="12294" max="12294" width="7.26953125" style="3" customWidth="1"/>
    <col min="12295" max="12295" width="8.7265625" style="3" customWidth="1"/>
    <col min="12296" max="12296" width="40.26953125" style="3" customWidth="1"/>
    <col min="12297" max="12542" width="8.81640625" style="3"/>
    <col min="12543" max="12543" width="8.26953125" style="3" customWidth="1"/>
    <col min="12544" max="12549" width="4.26953125" style="3" customWidth="1"/>
    <col min="12550" max="12550" width="7.26953125" style="3" customWidth="1"/>
    <col min="12551" max="12551" width="8.7265625" style="3" customWidth="1"/>
    <col min="12552" max="12552" width="40.26953125" style="3" customWidth="1"/>
    <col min="12553" max="12798" width="8.81640625" style="3"/>
    <col min="12799" max="12799" width="8.26953125" style="3" customWidth="1"/>
    <col min="12800" max="12805" width="4.26953125" style="3" customWidth="1"/>
    <col min="12806" max="12806" width="7.26953125" style="3" customWidth="1"/>
    <col min="12807" max="12807" width="8.7265625" style="3" customWidth="1"/>
    <col min="12808" max="12808" width="40.26953125" style="3" customWidth="1"/>
    <col min="12809" max="13054" width="8.81640625" style="3"/>
    <col min="13055" max="13055" width="8.26953125" style="3" customWidth="1"/>
    <col min="13056" max="13061" width="4.26953125" style="3" customWidth="1"/>
    <col min="13062" max="13062" width="7.26953125" style="3" customWidth="1"/>
    <col min="13063" max="13063" width="8.7265625" style="3" customWidth="1"/>
    <col min="13064" max="13064" width="40.26953125" style="3" customWidth="1"/>
    <col min="13065" max="13310" width="8.81640625" style="3"/>
    <col min="13311" max="13311" width="8.26953125" style="3" customWidth="1"/>
    <col min="13312" max="13317" width="4.26953125" style="3" customWidth="1"/>
    <col min="13318" max="13318" width="7.26953125" style="3" customWidth="1"/>
    <col min="13319" max="13319" width="8.7265625" style="3" customWidth="1"/>
    <col min="13320" max="13320" width="40.26953125" style="3" customWidth="1"/>
    <col min="13321" max="13566" width="8.81640625" style="3"/>
    <col min="13567" max="13567" width="8.26953125" style="3" customWidth="1"/>
    <col min="13568" max="13573" width="4.26953125" style="3" customWidth="1"/>
    <col min="13574" max="13574" width="7.26953125" style="3" customWidth="1"/>
    <col min="13575" max="13575" width="8.7265625" style="3" customWidth="1"/>
    <col min="13576" max="13576" width="40.26953125" style="3" customWidth="1"/>
    <col min="13577" max="13822" width="8.81640625" style="3"/>
    <col min="13823" max="13823" width="8.26953125" style="3" customWidth="1"/>
    <col min="13824" max="13829" width="4.26953125" style="3" customWidth="1"/>
    <col min="13830" max="13830" width="7.26953125" style="3" customWidth="1"/>
    <col min="13831" max="13831" width="8.7265625" style="3" customWidth="1"/>
    <col min="13832" max="13832" width="40.26953125" style="3" customWidth="1"/>
    <col min="13833" max="14078" width="8.81640625" style="3"/>
    <col min="14079" max="14079" width="8.26953125" style="3" customWidth="1"/>
    <col min="14080" max="14085" width="4.26953125" style="3" customWidth="1"/>
    <col min="14086" max="14086" width="7.26953125" style="3" customWidth="1"/>
    <col min="14087" max="14087" width="8.7265625" style="3" customWidth="1"/>
    <col min="14088" max="14088" width="40.26953125" style="3" customWidth="1"/>
    <col min="14089" max="14334" width="8.81640625" style="3"/>
    <col min="14335" max="14335" width="8.26953125" style="3" customWidth="1"/>
    <col min="14336" max="14341" width="4.26953125" style="3" customWidth="1"/>
    <col min="14342" max="14342" width="7.26953125" style="3" customWidth="1"/>
    <col min="14343" max="14343" width="8.7265625" style="3" customWidth="1"/>
    <col min="14344" max="14344" width="40.26953125" style="3" customWidth="1"/>
    <col min="14345" max="14590" width="8.81640625" style="3"/>
    <col min="14591" max="14591" width="8.26953125" style="3" customWidth="1"/>
    <col min="14592" max="14597" width="4.26953125" style="3" customWidth="1"/>
    <col min="14598" max="14598" width="7.26953125" style="3" customWidth="1"/>
    <col min="14599" max="14599" width="8.7265625" style="3" customWidth="1"/>
    <col min="14600" max="14600" width="40.26953125" style="3" customWidth="1"/>
    <col min="14601" max="14846" width="8.81640625" style="3"/>
    <col min="14847" max="14847" width="8.26953125" style="3" customWidth="1"/>
    <col min="14848" max="14853" width="4.26953125" style="3" customWidth="1"/>
    <col min="14854" max="14854" width="7.26953125" style="3" customWidth="1"/>
    <col min="14855" max="14855" width="8.7265625" style="3" customWidth="1"/>
    <col min="14856" max="14856" width="40.26953125" style="3" customWidth="1"/>
    <col min="14857" max="15102" width="8.81640625" style="3"/>
    <col min="15103" max="15103" width="8.26953125" style="3" customWidth="1"/>
    <col min="15104" max="15109" width="4.26953125" style="3" customWidth="1"/>
    <col min="15110" max="15110" width="7.26953125" style="3" customWidth="1"/>
    <col min="15111" max="15111" width="8.7265625" style="3" customWidth="1"/>
    <col min="15112" max="15112" width="40.26953125" style="3" customWidth="1"/>
    <col min="15113" max="15358" width="8.81640625" style="3"/>
    <col min="15359" max="15359" width="8.26953125" style="3" customWidth="1"/>
    <col min="15360" max="15365" width="4.26953125" style="3" customWidth="1"/>
    <col min="15366" max="15366" width="7.26953125" style="3" customWidth="1"/>
    <col min="15367" max="15367" width="8.7265625" style="3" customWidth="1"/>
    <col min="15368" max="15368" width="40.26953125" style="3" customWidth="1"/>
    <col min="15369" max="15614" width="8.81640625" style="3"/>
    <col min="15615" max="15615" width="8.26953125" style="3" customWidth="1"/>
    <col min="15616" max="15621" width="4.26953125" style="3" customWidth="1"/>
    <col min="15622" max="15622" width="7.26953125" style="3" customWidth="1"/>
    <col min="15623" max="15623" width="8.7265625" style="3" customWidth="1"/>
    <col min="15624" max="15624" width="40.26953125" style="3" customWidth="1"/>
    <col min="15625" max="15870" width="8.81640625" style="3"/>
    <col min="15871" max="15871" width="8.26953125" style="3" customWidth="1"/>
    <col min="15872" max="15877" width="4.26953125" style="3" customWidth="1"/>
    <col min="15878" max="15878" width="7.26953125" style="3" customWidth="1"/>
    <col min="15879" max="15879" width="8.7265625" style="3" customWidth="1"/>
    <col min="15880" max="15880" width="40.26953125" style="3" customWidth="1"/>
    <col min="15881" max="16126" width="8.81640625" style="3"/>
    <col min="16127" max="16127" width="8.26953125" style="3" customWidth="1"/>
    <col min="16128" max="16133" width="4.26953125" style="3" customWidth="1"/>
    <col min="16134" max="16134" width="7.26953125" style="3" customWidth="1"/>
    <col min="16135" max="16135" width="8.7265625" style="3" customWidth="1"/>
    <col min="16136" max="16136" width="40.26953125" style="3" customWidth="1"/>
    <col min="16137" max="16384" width="8.81640625" style="3"/>
  </cols>
  <sheetData>
    <row r="1" spans="1:8" ht="60" customHeight="1" x14ac:dyDescent="0.25">
      <c r="A1" s="1"/>
    </row>
    <row r="2" spans="1:8" ht="12.75" customHeight="1" x14ac:dyDescent="0.25">
      <c r="A2" s="64" t="s">
        <v>0</v>
      </c>
      <c r="B2" s="65"/>
      <c r="C2" s="65"/>
      <c r="D2" s="65"/>
      <c r="E2" s="65"/>
      <c r="F2" s="65"/>
      <c r="G2" s="66"/>
      <c r="H2" s="4"/>
    </row>
    <row r="3" spans="1:8" x14ac:dyDescent="0.25">
      <c r="A3" s="67" t="s">
        <v>1</v>
      </c>
      <c r="B3" s="67"/>
      <c r="C3" s="67"/>
      <c r="D3" s="67"/>
      <c r="E3" s="67"/>
      <c r="F3" s="67"/>
      <c r="G3" s="67"/>
      <c r="H3" s="4"/>
    </row>
    <row r="4" spans="1:8" x14ac:dyDescent="0.25">
      <c r="A4" s="67" t="s">
        <v>2</v>
      </c>
      <c r="B4" s="67"/>
      <c r="C4" s="67"/>
      <c r="D4" s="67"/>
      <c r="E4" s="67"/>
      <c r="F4" s="67"/>
      <c r="G4" s="67"/>
      <c r="H4" s="4"/>
    </row>
    <row r="5" spans="1:8" ht="13" x14ac:dyDescent="0.25">
      <c r="A5" s="5" t="s">
        <v>3</v>
      </c>
      <c r="B5" s="6"/>
      <c r="C5" s="6"/>
      <c r="D5" s="6"/>
      <c r="E5" s="6"/>
      <c r="F5" s="6"/>
      <c r="G5" s="7"/>
      <c r="H5" s="8" t="s">
        <v>4</v>
      </c>
    </row>
    <row r="7" spans="1:8" ht="12.75" customHeight="1" x14ac:dyDescent="0.25">
      <c r="A7" s="68" t="s">
        <v>44</v>
      </c>
      <c r="B7" s="68"/>
      <c r="C7" s="68"/>
      <c r="D7" s="68"/>
      <c r="E7" s="68"/>
      <c r="F7" s="68"/>
      <c r="G7" s="68"/>
      <c r="H7" s="68"/>
    </row>
    <row r="8" spans="1:8" ht="12.75" customHeight="1" x14ac:dyDescent="0.25">
      <c r="A8" s="9"/>
      <c r="B8" s="9"/>
      <c r="C8" s="9"/>
      <c r="D8" s="9"/>
      <c r="E8" s="9"/>
      <c r="F8" s="9"/>
      <c r="G8" s="9"/>
      <c r="H8" s="9"/>
    </row>
    <row r="9" spans="1:8" ht="12.75" customHeight="1" x14ac:dyDescent="0.25">
      <c r="A9" s="69" t="s">
        <v>5</v>
      </c>
      <c r="B9" s="69"/>
      <c r="C9" s="69"/>
      <c r="D9" s="69"/>
      <c r="E9" s="69"/>
      <c r="F9" s="69"/>
      <c r="G9" s="69"/>
      <c r="H9" s="10"/>
    </row>
    <row r="10" spans="1:8" ht="15.75" customHeight="1" x14ac:dyDescent="0.25"/>
    <row r="11" spans="1:8" ht="285.75" customHeight="1" x14ac:dyDescent="0.3">
      <c r="A11" s="11" t="s">
        <v>6</v>
      </c>
      <c r="B11" s="60" t="s">
        <v>7</v>
      </c>
      <c r="C11" s="60" t="s">
        <v>41</v>
      </c>
      <c r="D11" s="60" t="s">
        <v>42</v>
      </c>
      <c r="E11" s="60" t="s">
        <v>43</v>
      </c>
      <c r="F11" s="60" t="s">
        <v>8</v>
      </c>
      <c r="G11" s="12" t="s">
        <v>9</v>
      </c>
      <c r="H11" s="13" t="s">
        <v>10</v>
      </c>
    </row>
    <row r="12" spans="1:8" x14ac:dyDescent="0.25">
      <c r="A12" s="14"/>
      <c r="B12" s="15"/>
      <c r="C12" s="16"/>
      <c r="D12" s="15"/>
      <c r="E12" s="15"/>
      <c r="F12" s="15"/>
      <c r="G12" s="17">
        <f>SUM(B12:F12)</f>
        <v>0</v>
      </c>
      <c r="H12" s="18"/>
    </row>
    <row r="13" spans="1:8" x14ac:dyDescent="0.25">
      <c r="A13" s="14"/>
      <c r="B13" s="15"/>
      <c r="C13" s="15"/>
      <c r="D13" s="15"/>
      <c r="E13" s="15"/>
      <c r="F13" s="15"/>
      <c r="G13" s="17">
        <f t="shared" ref="G13:G42" si="0">SUM(B13:F13)</f>
        <v>0</v>
      </c>
      <c r="H13" s="18"/>
    </row>
    <row r="14" spans="1:8" x14ac:dyDescent="0.25">
      <c r="A14" s="14"/>
      <c r="B14" s="15"/>
      <c r="C14" s="15"/>
      <c r="D14" s="15"/>
      <c r="E14" s="15"/>
      <c r="F14" s="15"/>
      <c r="G14" s="17">
        <f t="shared" si="0"/>
        <v>0</v>
      </c>
      <c r="H14" s="19"/>
    </row>
    <row r="15" spans="1:8" x14ac:dyDescent="0.25">
      <c r="A15" s="14"/>
      <c r="B15" s="15"/>
      <c r="C15" s="15"/>
      <c r="D15" s="15"/>
      <c r="E15" s="15"/>
      <c r="F15" s="15"/>
      <c r="G15" s="17">
        <f t="shared" si="0"/>
        <v>0</v>
      </c>
      <c r="H15" s="19"/>
    </row>
    <row r="16" spans="1:8" x14ac:dyDescent="0.25">
      <c r="A16" s="14"/>
      <c r="B16" s="15"/>
      <c r="C16" s="15"/>
      <c r="D16" s="15"/>
      <c r="E16" s="15"/>
      <c r="F16" s="15"/>
      <c r="G16" s="17">
        <f t="shared" si="0"/>
        <v>0</v>
      </c>
      <c r="H16" s="19"/>
    </row>
    <row r="17" spans="1:8" x14ac:dyDescent="0.25">
      <c r="A17" s="14"/>
      <c r="B17" s="15"/>
      <c r="C17" s="15"/>
      <c r="D17" s="15"/>
      <c r="E17" s="15"/>
      <c r="F17" s="15"/>
      <c r="G17" s="17">
        <f t="shared" si="0"/>
        <v>0</v>
      </c>
      <c r="H17" s="19"/>
    </row>
    <row r="18" spans="1:8" x14ac:dyDescent="0.25">
      <c r="A18" s="14"/>
      <c r="B18" s="15"/>
      <c r="C18" s="15"/>
      <c r="D18" s="15"/>
      <c r="E18" s="15"/>
      <c r="F18" s="15"/>
      <c r="G18" s="17">
        <f t="shared" si="0"/>
        <v>0</v>
      </c>
      <c r="H18" s="19"/>
    </row>
    <row r="19" spans="1:8" x14ac:dyDescent="0.25">
      <c r="A19" s="14"/>
      <c r="B19" s="15"/>
      <c r="C19" s="15"/>
      <c r="D19" s="15"/>
      <c r="E19" s="15"/>
      <c r="F19" s="15"/>
      <c r="G19" s="17">
        <f t="shared" si="0"/>
        <v>0</v>
      </c>
      <c r="H19" s="19"/>
    </row>
    <row r="20" spans="1:8" x14ac:dyDescent="0.25">
      <c r="A20" s="14"/>
      <c r="B20" s="15"/>
      <c r="C20" s="15"/>
      <c r="D20" s="15"/>
      <c r="E20" s="15"/>
      <c r="F20" s="15"/>
      <c r="G20" s="17">
        <f t="shared" si="0"/>
        <v>0</v>
      </c>
      <c r="H20" s="19"/>
    </row>
    <row r="21" spans="1:8" x14ac:dyDescent="0.25">
      <c r="A21" s="14"/>
      <c r="B21" s="15"/>
      <c r="C21" s="15"/>
      <c r="D21" s="15"/>
      <c r="E21" s="15"/>
      <c r="F21" s="15"/>
      <c r="G21" s="17">
        <f t="shared" si="0"/>
        <v>0</v>
      </c>
      <c r="H21" s="19"/>
    </row>
    <row r="22" spans="1:8" x14ac:dyDescent="0.25">
      <c r="A22" s="14"/>
      <c r="B22" s="15"/>
      <c r="C22" s="15"/>
      <c r="D22" s="15"/>
      <c r="E22" s="15"/>
      <c r="F22" s="15"/>
      <c r="G22" s="17">
        <f t="shared" si="0"/>
        <v>0</v>
      </c>
      <c r="H22" s="19"/>
    </row>
    <row r="23" spans="1:8" x14ac:dyDescent="0.25">
      <c r="A23" s="14"/>
      <c r="B23" s="15"/>
      <c r="C23" s="15"/>
      <c r="D23" s="15"/>
      <c r="E23" s="15"/>
      <c r="F23" s="15"/>
      <c r="G23" s="17">
        <f t="shared" si="0"/>
        <v>0</v>
      </c>
      <c r="H23" s="19"/>
    </row>
    <row r="24" spans="1:8" x14ac:dyDescent="0.25">
      <c r="A24" s="14"/>
      <c r="B24" s="15"/>
      <c r="C24" s="15"/>
      <c r="D24" s="15"/>
      <c r="E24" s="15"/>
      <c r="F24" s="15"/>
      <c r="G24" s="17">
        <f t="shared" si="0"/>
        <v>0</v>
      </c>
      <c r="H24" s="19"/>
    </row>
    <row r="25" spans="1:8" x14ac:dyDescent="0.25">
      <c r="A25" s="14"/>
      <c r="B25" s="15"/>
      <c r="C25" s="15"/>
      <c r="D25" s="15"/>
      <c r="E25" s="15"/>
      <c r="F25" s="15"/>
      <c r="G25" s="17">
        <f t="shared" si="0"/>
        <v>0</v>
      </c>
      <c r="H25" s="19"/>
    </row>
    <row r="26" spans="1:8" x14ac:dyDescent="0.25">
      <c r="A26" s="14"/>
      <c r="B26" s="15"/>
      <c r="C26" s="15"/>
      <c r="D26" s="15"/>
      <c r="E26" s="15"/>
      <c r="F26" s="15"/>
      <c r="G26" s="17">
        <f t="shared" si="0"/>
        <v>0</v>
      </c>
      <c r="H26" s="19"/>
    </row>
    <row r="27" spans="1:8" x14ac:dyDescent="0.25">
      <c r="A27" s="14"/>
      <c r="B27" s="15"/>
      <c r="C27" s="15"/>
      <c r="D27" s="15"/>
      <c r="E27" s="15"/>
      <c r="F27" s="15"/>
      <c r="G27" s="17">
        <f t="shared" si="0"/>
        <v>0</v>
      </c>
      <c r="H27" s="19"/>
    </row>
    <row r="28" spans="1:8" x14ac:dyDescent="0.25">
      <c r="A28" s="14"/>
      <c r="B28" s="15"/>
      <c r="C28" s="15"/>
      <c r="D28" s="15"/>
      <c r="E28" s="15"/>
      <c r="F28" s="15"/>
      <c r="G28" s="17">
        <f t="shared" si="0"/>
        <v>0</v>
      </c>
      <c r="H28" s="19"/>
    </row>
    <row r="29" spans="1:8" x14ac:dyDescent="0.25">
      <c r="A29" s="14"/>
      <c r="B29" s="15"/>
      <c r="C29" s="15"/>
      <c r="D29" s="15"/>
      <c r="E29" s="15"/>
      <c r="F29" s="15"/>
      <c r="G29" s="17">
        <f t="shared" si="0"/>
        <v>0</v>
      </c>
      <c r="H29" s="19"/>
    </row>
    <row r="30" spans="1:8" x14ac:dyDescent="0.25">
      <c r="A30" s="14"/>
      <c r="B30" s="15"/>
      <c r="C30" s="15"/>
      <c r="D30" s="15"/>
      <c r="E30" s="15"/>
      <c r="F30" s="15"/>
      <c r="G30" s="17">
        <f t="shared" si="0"/>
        <v>0</v>
      </c>
      <c r="H30" s="19"/>
    </row>
    <row r="31" spans="1:8" x14ac:dyDescent="0.25">
      <c r="A31" s="14"/>
      <c r="B31" s="15"/>
      <c r="C31" s="15"/>
      <c r="D31" s="15"/>
      <c r="E31" s="15"/>
      <c r="F31" s="15"/>
      <c r="G31" s="17">
        <f t="shared" si="0"/>
        <v>0</v>
      </c>
      <c r="H31" s="19"/>
    </row>
    <row r="32" spans="1:8" x14ac:dyDescent="0.25">
      <c r="A32" s="14"/>
      <c r="B32" s="15"/>
      <c r="C32" s="15"/>
      <c r="D32" s="15"/>
      <c r="E32" s="15"/>
      <c r="F32" s="15"/>
      <c r="G32" s="17">
        <f t="shared" si="0"/>
        <v>0</v>
      </c>
      <c r="H32" s="19"/>
    </row>
    <row r="33" spans="1:8" x14ac:dyDescent="0.25">
      <c r="A33" s="14"/>
      <c r="B33" s="15"/>
      <c r="C33" s="15"/>
      <c r="D33" s="15"/>
      <c r="E33" s="15"/>
      <c r="F33" s="15"/>
      <c r="G33" s="17">
        <f t="shared" si="0"/>
        <v>0</v>
      </c>
      <c r="H33" s="19"/>
    </row>
    <row r="34" spans="1:8" x14ac:dyDescent="0.25">
      <c r="A34" s="14"/>
      <c r="B34" s="15"/>
      <c r="C34" s="15"/>
      <c r="D34" s="15"/>
      <c r="E34" s="15"/>
      <c r="F34" s="15"/>
      <c r="G34" s="17">
        <f t="shared" si="0"/>
        <v>0</v>
      </c>
      <c r="H34" s="19"/>
    </row>
    <row r="35" spans="1:8" x14ac:dyDescent="0.25">
      <c r="A35" s="14"/>
      <c r="B35" s="15"/>
      <c r="C35" s="15"/>
      <c r="D35" s="15"/>
      <c r="E35" s="15"/>
      <c r="F35" s="15"/>
      <c r="G35" s="17">
        <f t="shared" si="0"/>
        <v>0</v>
      </c>
      <c r="H35" s="19"/>
    </row>
    <row r="36" spans="1:8" x14ac:dyDescent="0.25">
      <c r="A36" s="14"/>
      <c r="B36" s="15"/>
      <c r="C36" s="15"/>
      <c r="D36" s="15"/>
      <c r="E36" s="15"/>
      <c r="F36" s="15"/>
      <c r="G36" s="17">
        <f t="shared" si="0"/>
        <v>0</v>
      </c>
      <c r="H36" s="19"/>
    </row>
    <row r="37" spans="1:8" x14ac:dyDescent="0.25">
      <c r="A37" s="14"/>
      <c r="B37" s="15"/>
      <c r="C37" s="15"/>
      <c r="D37" s="15"/>
      <c r="E37" s="15"/>
      <c r="F37" s="15"/>
      <c r="G37" s="17">
        <f t="shared" si="0"/>
        <v>0</v>
      </c>
      <c r="H37" s="19"/>
    </row>
    <row r="38" spans="1:8" x14ac:dyDescent="0.25">
      <c r="A38" s="14"/>
      <c r="B38" s="15"/>
      <c r="C38" s="15"/>
      <c r="D38" s="15"/>
      <c r="E38" s="15"/>
      <c r="F38" s="15"/>
      <c r="G38" s="17">
        <f t="shared" si="0"/>
        <v>0</v>
      </c>
      <c r="H38" s="19"/>
    </row>
    <row r="39" spans="1:8" x14ac:dyDescent="0.25">
      <c r="A39" s="14"/>
      <c r="B39" s="15"/>
      <c r="C39" s="15"/>
      <c r="D39" s="15"/>
      <c r="E39" s="15"/>
      <c r="F39" s="15"/>
      <c r="G39" s="17">
        <f t="shared" si="0"/>
        <v>0</v>
      </c>
      <c r="H39" s="19"/>
    </row>
    <row r="40" spans="1:8" x14ac:dyDescent="0.25">
      <c r="A40" s="14"/>
      <c r="B40" s="15"/>
      <c r="C40" s="15"/>
      <c r="D40" s="15"/>
      <c r="E40" s="15"/>
      <c r="F40" s="15"/>
      <c r="G40" s="17">
        <f t="shared" si="0"/>
        <v>0</v>
      </c>
      <c r="H40" s="19"/>
    </row>
    <row r="41" spans="1:8" x14ac:dyDescent="0.25">
      <c r="A41" s="14"/>
      <c r="B41" s="15"/>
      <c r="C41" s="15"/>
      <c r="D41" s="15"/>
      <c r="E41" s="15"/>
      <c r="F41" s="15"/>
      <c r="G41" s="17">
        <f t="shared" si="0"/>
        <v>0</v>
      </c>
      <c r="H41" s="19"/>
    </row>
    <row r="42" spans="1:8" x14ac:dyDescent="0.25">
      <c r="A42" s="14"/>
      <c r="B42" s="15"/>
      <c r="C42" s="15"/>
      <c r="D42" s="15"/>
      <c r="E42" s="15"/>
      <c r="F42" s="15"/>
      <c r="G42" s="17">
        <f t="shared" si="0"/>
        <v>0</v>
      </c>
      <c r="H42" s="19"/>
    </row>
    <row r="43" spans="1:8" ht="13" x14ac:dyDescent="0.3">
      <c r="A43" s="20"/>
      <c r="B43" s="21">
        <f t="shared" ref="B43:G43" si="1">SUM(B12:B42)</f>
        <v>0</v>
      </c>
      <c r="C43" s="21">
        <f t="shared" si="1"/>
        <v>0</v>
      </c>
      <c r="D43" s="21">
        <f t="shared" si="1"/>
        <v>0</v>
      </c>
      <c r="E43" s="21">
        <f t="shared" si="1"/>
        <v>0</v>
      </c>
      <c r="F43" s="21">
        <f t="shared" si="1"/>
        <v>0</v>
      </c>
      <c r="G43" s="21">
        <f t="shared" si="1"/>
        <v>0</v>
      </c>
      <c r="H43" s="22"/>
    </row>
    <row r="44" spans="1:8" s="25" customFormat="1" x14ac:dyDescent="0.25">
      <c r="A44" s="23"/>
      <c r="B44" s="24"/>
      <c r="C44" s="24"/>
      <c r="D44" s="24"/>
      <c r="E44" s="24"/>
      <c r="F44" s="24"/>
      <c r="G44" s="24"/>
      <c r="H44" s="23"/>
    </row>
    <row r="46" spans="1:8" ht="30.75" customHeight="1" x14ac:dyDescent="0.25">
      <c r="A46" s="61" t="s">
        <v>11</v>
      </c>
      <c r="B46" s="62"/>
      <c r="C46" s="62"/>
      <c r="D46" s="62"/>
      <c r="E46" s="62"/>
      <c r="F46" s="62"/>
      <c r="G46" s="63"/>
      <c r="H46" s="26">
        <v>26.19</v>
      </c>
    </row>
    <row r="47" spans="1:8" x14ac:dyDescent="0.25">
      <c r="H47" s="27"/>
    </row>
    <row r="48" spans="1:8" ht="13" x14ac:dyDescent="0.3">
      <c r="A48" s="71" t="s">
        <v>12</v>
      </c>
      <c r="B48" s="71"/>
      <c r="C48" s="71"/>
      <c r="D48" s="71"/>
      <c r="E48" s="71"/>
      <c r="F48" s="71"/>
      <c r="G48" s="71"/>
      <c r="H48" s="28">
        <f>G43</f>
        <v>0</v>
      </c>
    </row>
    <row r="49" spans="1:8" ht="13" x14ac:dyDescent="0.3">
      <c r="A49" s="29"/>
      <c r="B49" s="29"/>
      <c r="C49" s="29"/>
      <c r="D49" s="29"/>
      <c r="E49" s="29"/>
      <c r="F49" s="29"/>
      <c r="G49" s="29"/>
      <c r="H49" s="30"/>
    </row>
    <row r="50" spans="1:8" ht="13" x14ac:dyDescent="0.3">
      <c r="A50" s="71" t="s">
        <v>13</v>
      </c>
      <c r="B50" s="71"/>
      <c r="C50" s="71"/>
      <c r="D50" s="71"/>
      <c r="E50" s="71"/>
      <c r="F50" s="71"/>
      <c r="G50" s="71"/>
      <c r="H50" s="31">
        <f>H46*H48</f>
        <v>0</v>
      </c>
    </row>
    <row r="51" spans="1:8" ht="13" x14ac:dyDescent="0.3">
      <c r="A51" s="32"/>
      <c r="B51" s="32"/>
      <c r="C51" s="32"/>
      <c r="D51" s="32"/>
      <c r="E51" s="32"/>
      <c r="F51" s="32"/>
      <c r="G51" s="32"/>
      <c r="H51" s="33"/>
    </row>
    <row r="52" spans="1:8" ht="13" x14ac:dyDescent="0.3">
      <c r="A52" s="32"/>
      <c r="B52" s="32"/>
      <c r="C52" s="32"/>
      <c r="D52" s="32"/>
      <c r="E52" s="32"/>
      <c r="F52" s="32"/>
      <c r="G52" s="32"/>
      <c r="H52" s="33"/>
    </row>
    <row r="53" spans="1:8" ht="48" customHeight="1" x14ac:dyDescent="0.25">
      <c r="A53" s="72" t="s">
        <v>14</v>
      </c>
      <c r="B53" s="73"/>
      <c r="C53" s="73"/>
      <c r="D53" s="73"/>
      <c r="E53" s="73"/>
      <c r="F53" s="73"/>
      <c r="G53" s="73"/>
      <c r="H53" s="74"/>
    </row>
    <row r="54" spans="1:8" ht="13" x14ac:dyDescent="0.3">
      <c r="A54" s="32"/>
      <c r="B54" s="32"/>
      <c r="C54" s="32"/>
      <c r="D54" s="32"/>
      <c r="E54" s="32"/>
      <c r="F54" s="32"/>
      <c r="G54" s="32"/>
      <c r="H54" s="33"/>
    </row>
    <row r="55" spans="1:8" ht="12.75" customHeight="1" x14ac:dyDescent="0.25">
      <c r="A55" s="75" t="s">
        <v>15</v>
      </c>
      <c r="B55" s="75"/>
      <c r="C55" s="75"/>
      <c r="D55" s="75"/>
      <c r="E55" s="75"/>
      <c r="F55" s="75"/>
      <c r="G55" s="75"/>
      <c r="H55" s="34" t="s">
        <v>16</v>
      </c>
    </row>
    <row r="56" spans="1:8" ht="12.75" customHeight="1" x14ac:dyDescent="0.25">
      <c r="A56" s="76"/>
      <c r="B56" s="76"/>
      <c r="C56" s="76"/>
      <c r="D56" s="76"/>
      <c r="E56" s="76"/>
      <c r="F56" s="76"/>
      <c r="G56" s="76"/>
      <c r="H56" s="35"/>
    </row>
    <row r="57" spans="1:8" ht="12.75" customHeight="1" x14ac:dyDescent="0.25">
      <c r="A57" s="76"/>
      <c r="B57" s="76"/>
      <c r="C57" s="76"/>
      <c r="D57" s="76"/>
      <c r="E57" s="76"/>
      <c r="F57" s="76"/>
      <c r="G57" s="76"/>
      <c r="H57" s="35"/>
    </row>
    <row r="58" spans="1:8" ht="12.75" customHeight="1" x14ac:dyDescent="0.25">
      <c r="A58" s="76"/>
      <c r="B58" s="76"/>
      <c r="C58" s="76"/>
      <c r="D58" s="76"/>
      <c r="E58" s="76"/>
      <c r="F58" s="76"/>
      <c r="G58" s="76"/>
      <c r="H58" s="35"/>
    </row>
    <row r="59" spans="1:8" ht="12.75" customHeight="1" x14ac:dyDescent="0.25">
      <c r="A59" s="76"/>
      <c r="B59" s="76"/>
      <c r="C59" s="76"/>
      <c r="D59" s="76"/>
      <c r="E59" s="76"/>
      <c r="F59" s="76"/>
      <c r="G59" s="76"/>
      <c r="H59" s="35"/>
    </row>
    <row r="60" spans="1:8" ht="12.75" customHeight="1" x14ac:dyDescent="0.3">
      <c r="A60" s="36"/>
      <c r="B60" s="36"/>
      <c r="C60" s="36"/>
      <c r="D60" s="36"/>
      <c r="E60" s="36"/>
      <c r="F60" s="36"/>
      <c r="G60" s="36"/>
      <c r="H60" s="33"/>
    </row>
    <row r="61" spans="1:8" ht="12.75" customHeight="1" x14ac:dyDescent="0.3">
      <c r="A61" s="36"/>
      <c r="B61" s="36"/>
      <c r="C61" s="36"/>
      <c r="D61" s="36"/>
      <c r="E61" s="36"/>
      <c r="F61" s="36"/>
      <c r="G61" s="36"/>
      <c r="H61" s="33"/>
    </row>
    <row r="62" spans="1:8" ht="12.75" customHeight="1" x14ac:dyDescent="0.25">
      <c r="A62" s="77" t="s">
        <v>17</v>
      </c>
      <c r="B62" s="78"/>
      <c r="C62" s="78"/>
      <c r="D62" s="78"/>
      <c r="E62" s="78"/>
      <c r="F62" s="78"/>
      <c r="G62" s="78"/>
      <c r="H62" s="79"/>
    </row>
    <row r="63" spans="1:8" ht="12.75" customHeight="1" x14ac:dyDescent="0.25">
      <c r="A63" s="37"/>
      <c r="B63" s="38"/>
      <c r="C63" s="38"/>
      <c r="D63" s="38"/>
      <c r="E63" s="38"/>
      <c r="F63" s="38"/>
      <c r="G63" s="38"/>
      <c r="H63" s="39"/>
    </row>
    <row r="64" spans="1:8" ht="12.75" customHeight="1" x14ac:dyDescent="0.25">
      <c r="A64" s="77" t="s">
        <v>18</v>
      </c>
      <c r="B64" s="78"/>
      <c r="C64" s="78"/>
      <c r="D64" s="78"/>
      <c r="E64" s="78"/>
      <c r="F64" s="78"/>
      <c r="G64" s="79"/>
      <c r="H64" s="40" t="s">
        <v>19</v>
      </c>
    </row>
    <row r="65" spans="1:9" ht="12.75" customHeight="1" x14ac:dyDescent="0.25">
      <c r="A65" s="80" t="s">
        <v>20</v>
      </c>
      <c r="B65" s="81"/>
      <c r="C65" s="81"/>
      <c r="D65" s="81"/>
      <c r="E65" s="81"/>
      <c r="F65" s="81"/>
      <c r="G65" s="82"/>
      <c r="H65" s="41"/>
    </row>
    <row r="66" spans="1:9" ht="12.75" customHeight="1" x14ac:dyDescent="0.25">
      <c r="A66" s="70" t="s">
        <v>21</v>
      </c>
      <c r="B66" s="70"/>
      <c r="C66" s="70"/>
      <c r="D66" s="70"/>
      <c r="E66" s="70"/>
      <c r="F66" s="70"/>
      <c r="G66" s="70"/>
      <c r="H66" s="41"/>
    </row>
    <row r="67" spans="1:9" ht="12.75" customHeight="1" x14ac:dyDescent="0.25">
      <c r="A67" s="70" t="s">
        <v>22</v>
      </c>
      <c r="B67" s="70"/>
      <c r="C67" s="70"/>
      <c r="D67" s="70"/>
      <c r="E67" s="70"/>
      <c r="F67" s="70"/>
      <c r="G67" s="70"/>
      <c r="H67" s="41"/>
    </row>
    <row r="68" spans="1:9" ht="12.75" customHeight="1" x14ac:dyDescent="0.25">
      <c r="A68" s="70" t="s">
        <v>23</v>
      </c>
      <c r="B68" s="70"/>
      <c r="C68" s="70"/>
      <c r="D68" s="70"/>
      <c r="E68" s="70"/>
      <c r="F68" s="70"/>
      <c r="G68" s="70"/>
      <c r="H68" s="41"/>
    </row>
    <row r="69" spans="1:9" ht="12.75" customHeight="1" x14ac:dyDescent="0.25">
      <c r="A69" s="70" t="s">
        <v>24</v>
      </c>
      <c r="B69" s="70"/>
      <c r="C69" s="70"/>
      <c r="D69" s="70"/>
      <c r="E69" s="70"/>
      <c r="F69" s="70"/>
      <c r="G69" s="70"/>
      <c r="H69" s="41"/>
    </row>
    <row r="70" spans="1:9" ht="12.75" customHeight="1" x14ac:dyDescent="0.25">
      <c r="A70" s="84" t="s">
        <v>25</v>
      </c>
      <c r="B70" s="84"/>
      <c r="C70" s="84"/>
      <c r="D70" s="84"/>
      <c r="E70" s="84"/>
      <c r="F70" s="84"/>
      <c r="G70" s="84"/>
      <c r="H70" s="41"/>
    </row>
    <row r="71" spans="1:9" ht="13" x14ac:dyDescent="0.3">
      <c r="A71" s="32"/>
      <c r="B71" s="32"/>
      <c r="C71" s="32"/>
      <c r="D71" s="32"/>
      <c r="E71" s="32"/>
      <c r="F71" s="32"/>
      <c r="G71" s="32"/>
      <c r="H71" s="33"/>
    </row>
    <row r="72" spans="1:9" s="42" customFormat="1" ht="26.25" customHeight="1" x14ac:dyDescent="0.25">
      <c r="A72" s="85" t="s">
        <v>26</v>
      </c>
      <c r="B72" s="85"/>
      <c r="C72" s="85"/>
      <c r="D72" s="85"/>
      <c r="E72" s="85"/>
      <c r="F72" s="85"/>
      <c r="G72" s="85"/>
      <c r="H72" s="85"/>
    </row>
    <row r="73" spans="1:9" ht="13" x14ac:dyDescent="0.3">
      <c r="A73" s="32"/>
      <c r="B73" s="32"/>
      <c r="C73" s="32"/>
      <c r="D73" s="32"/>
      <c r="E73" s="32"/>
      <c r="F73" s="32"/>
      <c r="G73" s="32"/>
      <c r="H73" s="33"/>
    </row>
    <row r="74" spans="1:9" x14ac:dyDescent="0.25">
      <c r="A74" s="43" t="s">
        <v>27</v>
      </c>
      <c r="B74" s="43"/>
      <c r="C74" s="43"/>
      <c r="D74" s="43"/>
      <c r="E74" s="43"/>
      <c r="F74" s="43"/>
      <c r="G74" s="43"/>
      <c r="H74" s="43"/>
    </row>
    <row r="75" spans="1:9" x14ac:dyDescent="0.25">
      <c r="A75" s="44" t="s">
        <v>28</v>
      </c>
      <c r="B75" s="44"/>
      <c r="C75" s="44"/>
      <c r="D75" s="44"/>
      <c r="E75" s="44"/>
      <c r="F75" s="44"/>
      <c r="G75" s="44"/>
      <c r="H75" s="44"/>
    </row>
    <row r="76" spans="1:9" x14ac:dyDescent="0.25">
      <c r="A76" s="44" t="s">
        <v>29</v>
      </c>
      <c r="B76" s="44"/>
      <c r="C76" s="44"/>
      <c r="D76" s="44"/>
      <c r="E76" s="44"/>
      <c r="F76" s="44"/>
      <c r="G76" s="44"/>
      <c r="H76" s="44" t="s">
        <v>30</v>
      </c>
    </row>
    <row r="77" spans="1:9" x14ac:dyDescent="0.25">
      <c r="A77" s="44" t="s">
        <v>31</v>
      </c>
      <c r="B77" s="44"/>
      <c r="C77" s="44"/>
      <c r="D77" s="44"/>
      <c r="E77" s="44"/>
      <c r="F77" s="44"/>
      <c r="G77" s="44"/>
      <c r="H77" s="44"/>
    </row>
    <row r="78" spans="1:9" x14ac:dyDescent="0.25">
      <c r="A78" s="44"/>
      <c r="B78" s="44"/>
      <c r="C78" s="44"/>
      <c r="D78" s="44"/>
      <c r="E78" s="44"/>
      <c r="F78" s="44"/>
      <c r="G78" s="44"/>
      <c r="H78" s="44"/>
    </row>
    <row r="79" spans="1:9" x14ac:dyDescent="0.25">
      <c r="A79" s="43"/>
      <c r="B79" s="43"/>
      <c r="C79" s="43"/>
      <c r="D79" s="43"/>
      <c r="E79" s="43"/>
      <c r="F79" s="43"/>
      <c r="G79" s="43"/>
      <c r="H79" s="43"/>
    </row>
    <row r="80" spans="1:9" x14ac:dyDescent="0.25">
      <c r="A80" s="43" t="s">
        <v>32</v>
      </c>
      <c r="B80" s="43"/>
      <c r="C80" s="43"/>
      <c r="D80" s="43"/>
      <c r="E80" s="43"/>
      <c r="F80" s="43"/>
      <c r="G80" s="43"/>
      <c r="H80" s="43"/>
      <c r="I80" s="45"/>
    </row>
    <row r="81" spans="1:8" x14ac:dyDescent="0.25">
      <c r="A81" s="83" t="s">
        <v>28</v>
      </c>
      <c r="B81" s="83"/>
      <c r="C81" s="83"/>
      <c r="D81" s="83"/>
      <c r="E81" s="83"/>
      <c r="F81" s="44"/>
      <c r="G81" s="83"/>
      <c r="H81" s="83"/>
    </row>
    <row r="82" spans="1:8" x14ac:dyDescent="0.25">
      <c r="A82" s="83" t="s">
        <v>29</v>
      </c>
      <c r="B82" s="83"/>
      <c r="C82" s="83"/>
      <c r="D82" s="83"/>
      <c r="E82" s="83"/>
      <c r="F82" s="44"/>
      <c r="G82" s="83"/>
      <c r="H82" s="83"/>
    </row>
    <row r="83" spans="1:8" x14ac:dyDescent="0.25">
      <c r="A83" s="83" t="s">
        <v>31</v>
      </c>
      <c r="B83" s="83"/>
      <c r="C83" s="83"/>
      <c r="D83" s="83"/>
      <c r="E83" s="83"/>
      <c r="F83" s="44"/>
      <c r="G83" s="43"/>
      <c r="H83" s="45" t="s">
        <v>33</v>
      </c>
    </row>
    <row r="87" spans="1:8" x14ac:dyDescent="0.25">
      <c r="A87" s="46"/>
    </row>
  </sheetData>
  <sheetProtection formatCells="0" formatColumns="0" formatRows="0"/>
  <mergeCells count="28">
    <mergeCell ref="A82:E82"/>
    <mergeCell ref="G82:H82"/>
    <mergeCell ref="A83:E83"/>
    <mergeCell ref="A67:G67"/>
    <mergeCell ref="A68:G68"/>
    <mergeCell ref="A69:G69"/>
    <mergeCell ref="A70:G70"/>
    <mergeCell ref="A72:H72"/>
    <mergeCell ref="A81:E81"/>
    <mergeCell ref="G81:H81"/>
    <mergeCell ref="A66:G66"/>
    <mergeCell ref="A48:G48"/>
    <mergeCell ref="A50:G50"/>
    <mergeCell ref="A53:H53"/>
    <mergeCell ref="A55:G55"/>
    <mergeCell ref="A56:G56"/>
    <mergeCell ref="A57:G57"/>
    <mergeCell ref="A58:G58"/>
    <mergeCell ref="A59:G59"/>
    <mergeCell ref="A62:H62"/>
    <mergeCell ref="A64:G64"/>
    <mergeCell ref="A65:G65"/>
    <mergeCell ref="A46:G46"/>
    <mergeCell ref="A2:G2"/>
    <mergeCell ref="A3:G3"/>
    <mergeCell ref="A4:G4"/>
    <mergeCell ref="A7:H7"/>
    <mergeCell ref="A9:G9"/>
  </mergeCells>
  <dataValidations count="6">
    <dataValidation operator="greaterThan" allowBlank="1" showInputMessage="1" showErrorMessage="1" errorTitle="Število" error="Vnesti morate število." sqref="B12:F42" xr:uid="{00000000-0002-0000-0000-000000000000}"/>
    <dataValidation allowBlank="1" showInputMessage="1" showErrorMessage="1" errorTitle="Vrednost" error="Vnesti morate število, ki je večje od 0." sqref="G65595:G65598 WVO983099:WVO983102 WLS983099:WLS983102 WBW983099:WBW983102 VSA983099:VSA983102 VIE983099:VIE983102 UYI983099:UYI983102 UOM983099:UOM983102 UEQ983099:UEQ983102 TUU983099:TUU983102 TKY983099:TKY983102 TBC983099:TBC983102 SRG983099:SRG983102 SHK983099:SHK983102 RXO983099:RXO983102 RNS983099:RNS983102 RDW983099:RDW983102 QUA983099:QUA983102 QKE983099:QKE983102 QAI983099:QAI983102 PQM983099:PQM983102 PGQ983099:PGQ983102 OWU983099:OWU983102 OMY983099:OMY983102 ODC983099:ODC983102 NTG983099:NTG983102 NJK983099:NJK983102 MZO983099:MZO983102 MPS983099:MPS983102 MFW983099:MFW983102 LWA983099:LWA983102 LME983099:LME983102 LCI983099:LCI983102 KSM983099:KSM983102 KIQ983099:KIQ983102 JYU983099:JYU983102 JOY983099:JOY983102 JFC983099:JFC983102 IVG983099:IVG983102 ILK983099:ILK983102 IBO983099:IBO983102 HRS983099:HRS983102 HHW983099:HHW983102 GYA983099:GYA983102 GOE983099:GOE983102 GEI983099:GEI983102 FUM983099:FUM983102 FKQ983099:FKQ983102 FAU983099:FAU983102 EQY983099:EQY983102 EHC983099:EHC983102 DXG983099:DXG983102 DNK983099:DNK983102 DDO983099:DDO983102 CTS983099:CTS983102 CJW983099:CJW983102 CAA983099:CAA983102 BQE983099:BQE983102 BGI983099:BGI983102 AWM983099:AWM983102 AMQ983099:AMQ983102 ACU983099:ACU983102 SY983099:SY983102 JC983099:JC983102 G983099:G983102 WVO917563:WVO917566 WLS917563:WLS917566 WBW917563:WBW917566 VSA917563:VSA917566 VIE917563:VIE917566 UYI917563:UYI917566 UOM917563:UOM917566 UEQ917563:UEQ917566 TUU917563:TUU917566 TKY917563:TKY917566 TBC917563:TBC917566 SRG917563:SRG917566 SHK917563:SHK917566 RXO917563:RXO917566 RNS917563:RNS917566 RDW917563:RDW917566 QUA917563:QUA917566 QKE917563:QKE917566 QAI917563:QAI917566 PQM917563:PQM917566 PGQ917563:PGQ917566 OWU917563:OWU917566 OMY917563:OMY917566 ODC917563:ODC917566 NTG917563:NTG917566 NJK917563:NJK917566 MZO917563:MZO917566 MPS917563:MPS917566 MFW917563:MFW917566 LWA917563:LWA917566 LME917563:LME917566 LCI917563:LCI917566 KSM917563:KSM917566 KIQ917563:KIQ917566 JYU917563:JYU917566 JOY917563:JOY917566 JFC917563:JFC917566 IVG917563:IVG917566 ILK917563:ILK917566 IBO917563:IBO917566 HRS917563:HRS917566 HHW917563:HHW917566 GYA917563:GYA917566 GOE917563:GOE917566 GEI917563:GEI917566 FUM917563:FUM917566 FKQ917563:FKQ917566 FAU917563:FAU917566 EQY917563:EQY917566 EHC917563:EHC917566 DXG917563:DXG917566 DNK917563:DNK917566 DDO917563:DDO917566 CTS917563:CTS917566 CJW917563:CJW917566 CAA917563:CAA917566 BQE917563:BQE917566 BGI917563:BGI917566 AWM917563:AWM917566 AMQ917563:AMQ917566 ACU917563:ACU917566 SY917563:SY917566 JC917563:JC917566 G917563:G917566 WVO852027:WVO852030 WLS852027:WLS852030 WBW852027:WBW852030 VSA852027:VSA852030 VIE852027:VIE852030 UYI852027:UYI852030 UOM852027:UOM852030 UEQ852027:UEQ852030 TUU852027:TUU852030 TKY852027:TKY852030 TBC852027:TBC852030 SRG852027:SRG852030 SHK852027:SHK852030 RXO852027:RXO852030 RNS852027:RNS852030 RDW852027:RDW852030 QUA852027:QUA852030 QKE852027:QKE852030 QAI852027:QAI852030 PQM852027:PQM852030 PGQ852027:PGQ852030 OWU852027:OWU852030 OMY852027:OMY852030 ODC852027:ODC852030 NTG852027:NTG852030 NJK852027:NJK852030 MZO852027:MZO852030 MPS852027:MPS852030 MFW852027:MFW852030 LWA852027:LWA852030 LME852027:LME852030 LCI852027:LCI852030 KSM852027:KSM852030 KIQ852027:KIQ852030 JYU852027:JYU852030 JOY852027:JOY852030 JFC852027:JFC852030 IVG852027:IVG852030 ILK852027:ILK852030 IBO852027:IBO852030 HRS852027:HRS852030 HHW852027:HHW852030 GYA852027:GYA852030 GOE852027:GOE852030 GEI852027:GEI852030 FUM852027:FUM852030 FKQ852027:FKQ852030 FAU852027:FAU852030 EQY852027:EQY852030 EHC852027:EHC852030 DXG852027:DXG852030 DNK852027:DNK852030 DDO852027:DDO852030 CTS852027:CTS852030 CJW852027:CJW852030 CAA852027:CAA852030 BQE852027:BQE852030 BGI852027:BGI852030 AWM852027:AWM852030 AMQ852027:AMQ852030 ACU852027:ACU852030 SY852027:SY852030 JC852027:JC852030 G852027:G852030 WVO786491:WVO786494 WLS786491:WLS786494 WBW786491:WBW786494 VSA786491:VSA786494 VIE786491:VIE786494 UYI786491:UYI786494 UOM786491:UOM786494 UEQ786491:UEQ786494 TUU786491:TUU786494 TKY786491:TKY786494 TBC786491:TBC786494 SRG786491:SRG786494 SHK786491:SHK786494 RXO786491:RXO786494 RNS786491:RNS786494 RDW786491:RDW786494 QUA786491:QUA786494 QKE786491:QKE786494 QAI786491:QAI786494 PQM786491:PQM786494 PGQ786491:PGQ786494 OWU786491:OWU786494 OMY786491:OMY786494 ODC786491:ODC786494 NTG786491:NTG786494 NJK786491:NJK786494 MZO786491:MZO786494 MPS786491:MPS786494 MFW786491:MFW786494 LWA786491:LWA786494 LME786491:LME786494 LCI786491:LCI786494 KSM786491:KSM786494 KIQ786491:KIQ786494 JYU786491:JYU786494 JOY786491:JOY786494 JFC786491:JFC786494 IVG786491:IVG786494 ILK786491:ILK786494 IBO786491:IBO786494 HRS786491:HRS786494 HHW786491:HHW786494 GYA786491:GYA786494 GOE786491:GOE786494 GEI786491:GEI786494 FUM786491:FUM786494 FKQ786491:FKQ786494 FAU786491:FAU786494 EQY786491:EQY786494 EHC786491:EHC786494 DXG786491:DXG786494 DNK786491:DNK786494 DDO786491:DDO786494 CTS786491:CTS786494 CJW786491:CJW786494 CAA786491:CAA786494 BQE786491:BQE786494 BGI786491:BGI786494 AWM786491:AWM786494 AMQ786491:AMQ786494 ACU786491:ACU786494 SY786491:SY786494 JC786491:JC786494 G786491:G786494 WVO720955:WVO720958 WLS720955:WLS720958 WBW720955:WBW720958 VSA720955:VSA720958 VIE720955:VIE720958 UYI720955:UYI720958 UOM720955:UOM720958 UEQ720955:UEQ720958 TUU720955:TUU720958 TKY720955:TKY720958 TBC720955:TBC720958 SRG720955:SRG720958 SHK720955:SHK720958 RXO720955:RXO720958 RNS720955:RNS720958 RDW720955:RDW720958 QUA720955:QUA720958 QKE720955:QKE720958 QAI720955:QAI720958 PQM720955:PQM720958 PGQ720955:PGQ720958 OWU720955:OWU720958 OMY720955:OMY720958 ODC720955:ODC720958 NTG720955:NTG720958 NJK720955:NJK720958 MZO720955:MZO720958 MPS720955:MPS720958 MFW720955:MFW720958 LWA720955:LWA720958 LME720955:LME720958 LCI720955:LCI720958 KSM720955:KSM720958 KIQ720955:KIQ720958 JYU720955:JYU720958 JOY720955:JOY720958 JFC720955:JFC720958 IVG720955:IVG720958 ILK720955:ILK720958 IBO720955:IBO720958 HRS720955:HRS720958 HHW720955:HHW720958 GYA720955:GYA720958 GOE720955:GOE720958 GEI720955:GEI720958 FUM720955:FUM720958 FKQ720955:FKQ720958 FAU720955:FAU720958 EQY720955:EQY720958 EHC720955:EHC720958 DXG720955:DXG720958 DNK720955:DNK720958 DDO720955:DDO720958 CTS720955:CTS720958 CJW720955:CJW720958 CAA720955:CAA720958 BQE720955:BQE720958 BGI720955:BGI720958 AWM720955:AWM720958 AMQ720955:AMQ720958 ACU720955:ACU720958 SY720955:SY720958 JC720955:JC720958 G720955:G720958 WVO655419:WVO655422 WLS655419:WLS655422 WBW655419:WBW655422 VSA655419:VSA655422 VIE655419:VIE655422 UYI655419:UYI655422 UOM655419:UOM655422 UEQ655419:UEQ655422 TUU655419:TUU655422 TKY655419:TKY655422 TBC655419:TBC655422 SRG655419:SRG655422 SHK655419:SHK655422 RXO655419:RXO655422 RNS655419:RNS655422 RDW655419:RDW655422 QUA655419:QUA655422 QKE655419:QKE655422 QAI655419:QAI655422 PQM655419:PQM655422 PGQ655419:PGQ655422 OWU655419:OWU655422 OMY655419:OMY655422 ODC655419:ODC655422 NTG655419:NTG655422 NJK655419:NJK655422 MZO655419:MZO655422 MPS655419:MPS655422 MFW655419:MFW655422 LWA655419:LWA655422 LME655419:LME655422 LCI655419:LCI655422 KSM655419:KSM655422 KIQ655419:KIQ655422 JYU655419:JYU655422 JOY655419:JOY655422 JFC655419:JFC655422 IVG655419:IVG655422 ILK655419:ILK655422 IBO655419:IBO655422 HRS655419:HRS655422 HHW655419:HHW655422 GYA655419:GYA655422 GOE655419:GOE655422 GEI655419:GEI655422 FUM655419:FUM655422 FKQ655419:FKQ655422 FAU655419:FAU655422 EQY655419:EQY655422 EHC655419:EHC655422 DXG655419:DXG655422 DNK655419:DNK655422 DDO655419:DDO655422 CTS655419:CTS655422 CJW655419:CJW655422 CAA655419:CAA655422 BQE655419:BQE655422 BGI655419:BGI655422 AWM655419:AWM655422 AMQ655419:AMQ655422 ACU655419:ACU655422 SY655419:SY655422 JC655419:JC655422 G655419:G655422 WVO589883:WVO589886 WLS589883:WLS589886 WBW589883:WBW589886 VSA589883:VSA589886 VIE589883:VIE589886 UYI589883:UYI589886 UOM589883:UOM589886 UEQ589883:UEQ589886 TUU589883:TUU589886 TKY589883:TKY589886 TBC589883:TBC589886 SRG589883:SRG589886 SHK589883:SHK589886 RXO589883:RXO589886 RNS589883:RNS589886 RDW589883:RDW589886 QUA589883:QUA589886 QKE589883:QKE589886 QAI589883:QAI589886 PQM589883:PQM589886 PGQ589883:PGQ589886 OWU589883:OWU589886 OMY589883:OMY589886 ODC589883:ODC589886 NTG589883:NTG589886 NJK589883:NJK589886 MZO589883:MZO589886 MPS589883:MPS589886 MFW589883:MFW589886 LWA589883:LWA589886 LME589883:LME589886 LCI589883:LCI589886 KSM589883:KSM589886 KIQ589883:KIQ589886 JYU589883:JYU589886 JOY589883:JOY589886 JFC589883:JFC589886 IVG589883:IVG589886 ILK589883:ILK589886 IBO589883:IBO589886 HRS589883:HRS589886 HHW589883:HHW589886 GYA589883:GYA589886 GOE589883:GOE589886 GEI589883:GEI589886 FUM589883:FUM589886 FKQ589883:FKQ589886 FAU589883:FAU589886 EQY589883:EQY589886 EHC589883:EHC589886 DXG589883:DXG589886 DNK589883:DNK589886 DDO589883:DDO589886 CTS589883:CTS589886 CJW589883:CJW589886 CAA589883:CAA589886 BQE589883:BQE589886 BGI589883:BGI589886 AWM589883:AWM589886 AMQ589883:AMQ589886 ACU589883:ACU589886 SY589883:SY589886 JC589883:JC589886 G589883:G589886 WVO524347:WVO524350 WLS524347:WLS524350 WBW524347:WBW524350 VSA524347:VSA524350 VIE524347:VIE524350 UYI524347:UYI524350 UOM524347:UOM524350 UEQ524347:UEQ524350 TUU524347:TUU524350 TKY524347:TKY524350 TBC524347:TBC524350 SRG524347:SRG524350 SHK524347:SHK524350 RXO524347:RXO524350 RNS524347:RNS524350 RDW524347:RDW524350 QUA524347:QUA524350 QKE524347:QKE524350 QAI524347:QAI524350 PQM524347:PQM524350 PGQ524347:PGQ524350 OWU524347:OWU524350 OMY524347:OMY524350 ODC524347:ODC524350 NTG524347:NTG524350 NJK524347:NJK524350 MZO524347:MZO524350 MPS524347:MPS524350 MFW524347:MFW524350 LWA524347:LWA524350 LME524347:LME524350 LCI524347:LCI524350 KSM524347:KSM524350 KIQ524347:KIQ524350 JYU524347:JYU524350 JOY524347:JOY524350 JFC524347:JFC524350 IVG524347:IVG524350 ILK524347:ILK524350 IBO524347:IBO524350 HRS524347:HRS524350 HHW524347:HHW524350 GYA524347:GYA524350 GOE524347:GOE524350 GEI524347:GEI524350 FUM524347:FUM524350 FKQ524347:FKQ524350 FAU524347:FAU524350 EQY524347:EQY524350 EHC524347:EHC524350 DXG524347:DXG524350 DNK524347:DNK524350 DDO524347:DDO524350 CTS524347:CTS524350 CJW524347:CJW524350 CAA524347:CAA524350 BQE524347:BQE524350 BGI524347:BGI524350 AWM524347:AWM524350 AMQ524347:AMQ524350 ACU524347:ACU524350 SY524347:SY524350 JC524347:JC524350 G524347:G524350 WVO458811:WVO458814 WLS458811:WLS458814 WBW458811:WBW458814 VSA458811:VSA458814 VIE458811:VIE458814 UYI458811:UYI458814 UOM458811:UOM458814 UEQ458811:UEQ458814 TUU458811:TUU458814 TKY458811:TKY458814 TBC458811:TBC458814 SRG458811:SRG458814 SHK458811:SHK458814 RXO458811:RXO458814 RNS458811:RNS458814 RDW458811:RDW458814 QUA458811:QUA458814 QKE458811:QKE458814 QAI458811:QAI458814 PQM458811:PQM458814 PGQ458811:PGQ458814 OWU458811:OWU458814 OMY458811:OMY458814 ODC458811:ODC458814 NTG458811:NTG458814 NJK458811:NJK458814 MZO458811:MZO458814 MPS458811:MPS458814 MFW458811:MFW458814 LWA458811:LWA458814 LME458811:LME458814 LCI458811:LCI458814 KSM458811:KSM458814 KIQ458811:KIQ458814 JYU458811:JYU458814 JOY458811:JOY458814 JFC458811:JFC458814 IVG458811:IVG458814 ILK458811:ILK458814 IBO458811:IBO458814 HRS458811:HRS458814 HHW458811:HHW458814 GYA458811:GYA458814 GOE458811:GOE458814 GEI458811:GEI458814 FUM458811:FUM458814 FKQ458811:FKQ458814 FAU458811:FAU458814 EQY458811:EQY458814 EHC458811:EHC458814 DXG458811:DXG458814 DNK458811:DNK458814 DDO458811:DDO458814 CTS458811:CTS458814 CJW458811:CJW458814 CAA458811:CAA458814 BQE458811:BQE458814 BGI458811:BGI458814 AWM458811:AWM458814 AMQ458811:AMQ458814 ACU458811:ACU458814 SY458811:SY458814 JC458811:JC458814 G458811:G458814 WVO393275:WVO393278 WLS393275:WLS393278 WBW393275:WBW393278 VSA393275:VSA393278 VIE393275:VIE393278 UYI393275:UYI393278 UOM393275:UOM393278 UEQ393275:UEQ393278 TUU393275:TUU393278 TKY393275:TKY393278 TBC393275:TBC393278 SRG393275:SRG393278 SHK393275:SHK393278 RXO393275:RXO393278 RNS393275:RNS393278 RDW393275:RDW393278 QUA393275:QUA393278 QKE393275:QKE393278 QAI393275:QAI393278 PQM393275:PQM393278 PGQ393275:PGQ393278 OWU393275:OWU393278 OMY393275:OMY393278 ODC393275:ODC393278 NTG393275:NTG393278 NJK393275:NJK393278 MZO393275:MZO393278 MPS393275:MPS393278 MFW393275:MFW393278 LWA393275:LWA393278 LME393275:LME393278 LCI393275:LCI393278 KSM393275:KSM393278 KIQ393275:KIQ393278 JYU393275:JYU393278 JOY393275:JOY393278 JFC393275:JFC393278 IVG393275:IVG393278 ILK393275:ILK393278 IBO393275:IBO393278 HRS393275:HRS393278 HHW393275:HHW393278 GYA393275:GYA393278 GOE393275:GOE393278 GEI393275:GEI393278 FUM393275:FUM393278 FKQ393275:FKQ393278 FAU393275:FAU393278 EQY393275:EQY393278 EHC393275:EHC393278 DXG393275:DXG393278 DNK393275:DNK393278 DDO393275:DDO393278 CTS393275:CTS393278 CJW393275:CJW393278 CAA393275:CAA393278 BQE393275:BQE393278 BGI393275:BGI393278 AWM393275:AWM393278 AMQ393275:AMQ393278 ACU393275:ACU393278 SY393275:SY393278 JC393275:JC393278 G393275:G393278 WVO327739:WVO327742 WLS327739:WLS327742 WBW327739:WBW327742 VSA327739:VSA327742 VIE327739:VIE327742 UYI327739:UYI327742 UOM327739:UOM327742 UEQ327739:UEQ327742 TUU327739:TUU327742 TKY327739:TKY327742 TBC327739:TBC327742 SRG327739:SRG327742 SHK327739:SHK327742 RXO327739:RXO327742 RNS327739:RNS327742 RDW327739:RDW327742 QUA327739:QUA327742 QKE327739:QKE327742 QAI327739:QAI327742 PQM327739:PQM327742 PGQ327739:PGQ327742 OWU327739:OWU327742 OMY327739:OMY327742 ODC327739:ODC327742 NTG327739:NTG327742 NJK327739:NJK327742 MZO327739:MZO327742 MPS327739:MPS327742 MFW327739:MFW327742 LWA327739:LWA327742 LME327739:LME327742 LCI327739:LCI327742 KSM327739:KSM327742 KIQ327739:KIQ327742 JYU327739:JYU327742 JOY327739:JOY327742 JFC327739:JFC327742 IVG327739:IVG327742 ILK327739:ILK327742 IBO327739:IBO327742 HRS327739:HRS327742 HHW327739:HHW327742 GYA327739:GYA327742 GOE327739:GOE327742 GEI327739:GEI327742 FUM327739:FUM327742 FKQ327739:FKQ327742 FAU327739:FAU327742 EQY327739:EQY327742 EHC327739:EHC327742 DXG327739:DXG327742 DNK327739:DNK327742 DDO327739:DDO327742 CTS327739:CTS327742 CJW327739:CJW327742 CAA327739:CAA327742 BQE327739:BQE327742 BGI327739:BGI327742 AWM327739:AWM327742 AMQ327739:AMQ327742 ACU327739:ACU327742 SY327739:SY327742 JC327739:JC327742 G327739:G327742 WVO262203:WVO262206 WLS262203:WLS262206 WBW262203:WBW262206 VSA262203:VSA262206 VIE262203:VIE262206 UYI262203:UYI262206 UOM262203:UOM262206 UEQ262203:UEQ262206 TUU262203:TUU262206 TKY262203:TKY262206 TBC262203:TBC262206 SRG262203:SRG262206 SHK262203:SHK262206 RXO262203:RXO262206 RNS262203:RNS262206 RDW262203:RDW262206 QUA262203:QUA262206 QKE262203:QKE262206 QAI262203:QAI262206 PQM262203:PQM262206 PGQ262203:PGQ262206 OWU262203:OWU262206 OMY262203:OMY262206 ODC262203:ODC262206 NTG262203:NTG262206 NJK262203:NJK262206 MZO262203:MZO262206 MPS262203:MPS262206 MFW262203:MFW262206 LWA262203:LWA262206 LME262203:LME262206 LCI262203:LCI262206 KSM262203:KSM262206 KIQ262203:KIQ262206 JYU262203:JYU262206 JOY262203:JOY262206 JFC262203:JFC262206 IVG262203:IVG262206 ILK262203:ILK262206 IBO262203:IBO262206 HRS262203:HRS262206 HHW262203:HHW262206 GYA262203:GYA262206 GOE262203:GOE262206 GEI262203:GEI262206 FUM262203:FUM262206 FKQ262203:FKQ262206 FAU262203:FAU262206 EQY262203:EQY262206 EHC262203:EHC262206 DXG262203:DXG262206 DNK262203:DNK262206 DDO262203:DDO262206 CTS262203:CTS262206 CJW262203:CJW262206 CAA262203:CAA262206 BQE262203:BQE262206 BGI262203:BGI262206 AWM262203:AWM262206 AMQ262203:AMQ262206 ACU262203:ACU262206 SY262203:SY262206 JC262203:JC262206 G262203:G262206 WVO196667:WVO196670 WLS196667:WLS196670 WBW196667:WBW196670 VSA196667:VSA196670 VIE196667:VIE196670 UYI196667:UYI196670 UOM196667:UOM196670 UEQ196667:UEQ196670 TUU196667:TUU196670 TKY196667:TKY196670 TBC196667:TBC196670 SRG196667:SRG196670 SHK196667:SHK196670 RXO196667:RXO196670 RNS196667:RNS196670 RDW196667:RDW196670 QUA196667:QUA196670 QKE196667:QKE196670 QAI196667:QAI196670 PQM196667:PQM196670 PGQ196667:PGQ196670 OWU196667:OWU196670 OMY196667:OMY196670 ODC196667:ODC196670 NTG196667:NTG196670 NJK196667:NJK196670 MZO196667:MZO196670 MPS196667:MPS196670 MFW196667:MFW196670 LWA196667:LWA196670 LME196667:LME196670 LCI196667:LCI196670 KSM196667:KSM196670 KIQ196667:KIQ196670 JYU196667:JYU196670 JOY196667:JOY196670 JFC196667:JFC196670 IVG196667:IVG196670 ILK196667:ILK196670 IBO196667:IBO196670 HRS196667:HRS196670 HHW196667:HHW196670 GYA196667:GYA196670 GOE196667:GOE196670 GEI196667:GEI196670 FUM196667:FUM196670 FKQ196667:FKQ196670 FAU196667:FAU196670 EQY196667:EQY196670 EHC196667:EHC196670 DXG196667:DXG196670 DNK196667:DNK196670 DDO196667:DDO196670 CTS196667:CTS196670 CJW196667:CJW196670 CAA196667:CAA196670 BQE196667:BQE196670 BGI196667:BGI196670 AWM196667:AWM196670 AMQ196667:AMQ196670 ACU196667:ACU196670 SY196667:SY196670 JC196667:JC196670 G196667:G196670 WVO131131:WVO131134 WLS131131:WLS131134 WBW131131:WBW131134 VSA131131:VSA131134 VIE131131:VIE131134 UYI131131:UYI131134 UOM131131:UOM131134 UEQ131131:UEQ131134 TUU131131:TUU131134 TKY131131:TKY131134 TBC131131:TBC131134 SRG131131:SRG131134 SHK131131:SHK131134 RXO131131:RXO131134 RNS131131:RNS131134 RDW131131:RDW131134 QUA131131:QUA131134 QKE131131:QKE131134 QAI131131:QAI131134 PQM131131:PQM131134 PGQ131131:PGQ131134 OWU131131:OWU131134 OMY131131:OMY131134 ODC131131:ODC131134 NTG131131:NTG131134 NJK131131:NJK131134 MZO131131:MZO131134 MPS131131:MPS131134 MFW131131:MFW131134 LWA131131:LWA131134 LME131131:LME131134 LCI131131:LCI131134 KSM131131:KSM131134 KIQ131131:KIQ131134 JYU131131:JYU131134 JOY131131:JOY131134 JFC131131:JFC131134 IVG131131:IVG131134 ILK131131:ILK131134 IBO131131:IBO131134 HRS131131:HRS131134 HHW131131:HHW131134 GYA131131:GYA131134 GOE131131:GOE131134 GEI131131:GEI131134 FUM131131:FUM131134 FKQ131131:FKQ131134 FAU131131:FAU131134 EQY131131:EQY131134 EHC131131:EHC131134 DXG131131:DXG131134 DNK131131:DNK131134 DDO131131:DDO131134 CTS131131:CTS131134 CJW131131:CJW131134 CAA131131:CAA131134 BQE131131:BQE131134 BGI131131:BGI131134 AWM131131:AWM131134 AMQ131131:AMQ131134 ACU131131:ACU131134 SY131131:SY131134 JC131131:JC131134 G131131:G131134 WVO65595:WVO65598 WLS65595:WLS65598 WBW65595:WBW65598 VSA65595:VSA65598 VIE65595:VIE65598 UYI65595:UYI65598 UOM65595:UOM65598 UEQ65595:UEQ65598 TUU65595:TUU65598 TKY65595:TKY65598 TBC65595:TBC65598 SRG65595:SRG65598 SHK65595:SHK65598 RXO65595:RXO65598 RNS65595:RNS65598 RDW65595:RDW65598 QUA65595:QUA65598 QKE65595:QKE65598 QAI65595:QAI65598 PQM65595:PQM65598 PGQ65595:PGQ65598 OWU65595:OWU65598 OMY65595:OMY65598 ODC65595:ODC65598 NTG65595:NTG65598 NJK65595:NJK65598 MZO65595:MZO65598 MPS65595:MPS65598 MFW65595:MFW65598 LWA65595:LWA65598 LME65595:LME65598 LCI65595:LCI65598 KSM65595:KSM65598 KIQ65595:KIQ65598 JYU65595:JYU65598 JOY65595:JOY65598 JFC65595:JFC65598 IVG65595:IVG65598 ILK65595:ILK65598 IBO65595:IBO65598 HRS65595:HRS65598 HHW65595:HHW65598 GYA65595:GYA65598 GOE65595:GOE65598 GEI65595:GEI65598 FUM65595:FUM65598 FKQ65595:FKQ65598 FAU65595:FAU65598 EQY65595:EQY65598 EHC65595:EHC65598 DXG65595:DXG65598 DNK65595:DNK65598 DDO65595:DDO65598 CTS65595:CTS65598 CJW65595:CJW65598 CAA65595:CAA65598 BQE65595:BQE65598 BGI65595:BGI65598 AWM65595:AWM65598 AMQ65595:AMQ65598 ACU65595:ACU65598 SY65595:SY65598 JC65595:JC65598" xr:uid="{00000000-0002-0000-0000-000001000000}"/>
    <dataValidation type="list" allowBlank="1" showInputMessage="1" showErrorMessage="1" sqref="JA65599 WVM983103 WLQ983103 WBU983103 VRY983103 VIC983103 UYG983103 UOK983103 UEO983103 TUS983103 TKW983103 TBA983103 SRE983103 SHI983103 RXM983103 RNQ983103 RDU983103 QTY983103 QKC983103 QAG983103 PQK983103 PGO983103 OWS983103 OMW983103 ODA983103 NTE983103 NJI983103 MZM983103 MPQ983103 MFU983103 LVY983103 LMC983103 LCG983103 KSK983103 KIO983103 JYS983103 JOW983103 JFA983103 IVE983103 ILI983103 IBM983103 HRQ983103 HHU983103 GXY983103 GOC983103 GEG983103 FUK983103 FKO983103 FAS983103 EQW983103 EHA983103 DXE983103 DNI983103 DDM983103 CTQ983103 CJU983103 BZY983103 BQC983103 BGG983103 AWK983103 AMO983103 ACS983103 SW983103 JA983103 WVM917567 WLQ917567 WBU917567 VRY917567 VIC917567 UYG917567 UOK917567 UEO917567 TUS917567 TKW917567 TBA917567 SRE917567 SHI917567 RXM917567 RNQ917567 RDU917567 QTY917567 QKC917567 QAG917567 PQK917567 PGO917567 OWS917567 OMW917567 ODA917567 NTE917567 NJI917567 MZM917567 MPQ917567 MFU917567 LVY917567 LMC917567 LCG917567 KSK917567 KIO917567 JYS917567 JOW917567 JFA917567 IVE917567 ILI917567 IBM917567 HRQ917567 HHU917567 GXY917567 GOC917567 GEG917567 FUK917567 FKO917567 FAS917567 EQW917567 EHA917567 DXE917567 DNI917567 DDM917567 CTQ917567 CJU917567 BZY917567 BQC917567 BGG917567 AWK917567 AMO917567 ACS917567 SW917567 JA917567 WVM852031 WLQ852031 WBU852031 VRY852031 VIC852031 UYG852031 UOK852031 UEO852031 TUS852031 TKW852031 TBA852031 SRE852031 SHI852031 RXM852031 RNQ852031 RDU852031 QTY852031 QKC852031 QAG852031 PQK852031 PGO852031 OWS852031 OMW852031 ODA852031 NTE852031 NJI852031 MZM852031 MPQ852031 MFU852031 LVY852031 LMC852031 LCG852031 KSK852031 KIO852031 JYS852031 JOW852031 JFA852031 IVE852031 ILI852031 IBM852031 HRQ852031 HHU852031 GXY852031 GOC852031 GEG852031 FUK852031 FKO852031 FAS852031 EQW852031 EHA852031 DXE852031 DNI852031 DDM852031 CTQ852031 CJU852031 BZY852031 BQC852031 BGG852031 AWK852031 AMO852031 ACS852031 SW852031 JA852031 WVM786495 WLQ786495 WBU786495 VRY786495 VIC786495 UYG786495 UOK786495 UEO786495 TUS786495 TKW786495 TBA786495 SRE786495 SHI786495 RXM786495 RNQ786495 RDU786495 QTY786495 QKC786495 QAG786495 PQK786495 PGO786495 OWS786495 OMW786495 ODA786495 NTE786495 NJI786495 MZM786495 MPQ786495 MFU786495 LVY786495 LMC786495 LCG786495 KSK786495 KIO786495 JYS786495 JOW786495 JFA786495 IVE786495 ILI786495 IBM786495 HRQ786495 HHU786495 GXY786495 GOC786495 GEG786495 FUK786495 FKO786495 FAS786495 EQW786495 EHA786495 DXE786495 DNI786495 DDM786495 CTQ786495 CJU786495 BZY786495 BQC786495 BGG786495 AWK786495 AMO786495 ACS786495 SW786495 JA786495 WVM720959 WLQ720959 WBU720959 VRY720959 VIC720959 UYG720959 UOK720959 UEO720959 TUS720959 TKW720959 TBA720959 SRE720959 SHI720959 RXM720959 RNQ720959 RDU720959 QTY720959 QKC720959 QAG720959 PQK720959 PGO720959 OWS720959 OMW720959 ODA720959 NTE720959 NJI720959 MZM720959 MPQ720959 MFU720959 LVY720959 LMC720959 LCG720959 KSK720959 KIO720959 JYS720959 JOW720959 JFA720959 IVE720959 ILI720959 IBM720959 HRQ720959 HHU720959 GXY720959 GOC720959 GEG720959 FUK720959 FKO720959 FAS720959 EQW720959 EHA720959 DXE720959 DNI720959 DDM720959 CTQ720959 CJU720959 BZY720959 BQC720959 BGG720959 AWK720959 AMO720959 ACS720959 SW720959 JA720959 WVM655423 WLQ655423 WBU655423 VRY655423 VIC655423 UYG655423 UOK655423 UEO655423 TUS655423 TKW655423 TBA655423 SRE655423 SHI655423 RXM655423 RNQ655423 RDU655423 QTY655423 QKC655423 QAG655423 PQK655423 PGO655423 OWS655423 OMW655423 ODA655423 NTE655423 NJI655423 MZM655423 MPQ655423 MFU655423 LVY655423 LMC655423 LCG655423 KSK655423 KIO655423 JYS655423 JOW655423 JFA655423 IVE655423 ILI655423 IBM655423 HRQ655423 HHU655423 GXY655423 GOC655423 GEG655423 FUK655423 FKO655423 FAS655423 EQW655423 EHA655423 DXE655423 DNI655423 DDM655423 CTQ655423 CJU655423 BZY655423 BQC655423 BGG655423 AWK655423 AMO655423 ACS655423 SW655423 JA655423 WVM589887 WLQ589887 WBU589887 VRY589887 VIC589887 UYG589887 UOK589887 UEO589887 TUS589887 TKW589887 TBA589887 SRE589887 SHI589887 RXM589887 RNQ589887 RDU589887 QTY589887 QKC589887 QAG589887 PQK589887 PGO589887 OWS589887 OMW589887 ODA589887 NTE589887 NJI589887 MZM589887 MPQ589887 MFU589887 LVY589887 LMC589887 LCG589887 KSK589887 KIO589887 JYS589887 JOW589887 JFA589887 IVE589887 ILI589887 IBM589887 HRQ589887 HHU589887 GXY589887 GOC589887 GEG589887 FUK589887 FKO589887 FAS589887 EQW589887 EHA589887 DXE589887 DNI589887 DDM589887 CTQ589887 CJU589887 BZY589887 BQC589887 BGG589887 AWK589887 AMO589887 ACS589887 SW589887 JA589887 WVM524351 WLQ524351 WBU524351 VRY524351 VIC524351 UYG524351 UOK524351 UEO524351 TUS524351 TKW524351 TBA524351 SRE524351 SHI524351 RXM524351 RNQ524351 RDU524351 QTY524351 QKC524351 QAG524351 PQK524351 PGO524351 OWS524351 OMW524351 ODA524351 NTE524351 NJI524351 MZM524351 MPQ524351 MFU524351 LVY524351 LMC524351 LCG524351 KSK524351 KIO524351 JYS524351 JOW524351 JFA524351 IVE524351 ILI524351 IBM524351 HRQ524351 HHU524351 GXY524351 GOC524351 GEG524351 FUK524351 FKO524351 FAS524351 EQW524351 EHA524351 DXE524351 DNI524351 DDM524351 CTQ524351 CJU524351 BZY524351 BQC524351 BGG524351 AWK524351 AMO524351 ACS524351 SW524351 JA524351 WVM458815 WLQ458815 WBU458815 VRY458815 VIC458815 UYG458815 UOK458815 UEO458815 TUS458815 TKW458815 TBA458815 SRE458815 SHI458815 RXM458815 RNQ458815 RDU458815 QTY458815 QKC458815 QAG458815 PQK458815 PGO458815 OWS458815 OMW458815 ODA458815 NTE458815 NJI458815 MZM458815 MPQ458815 MFU458815 LVY458815 LMC458815 LCG458815 KSK458815 KIO458815 JYS458815 JOW458815 JFA458815 IVE458815 ILI458815 IBM458815 HRQ458815 HHU458815 GXY458815 GOC458815 GEG458815 FUK458815 FKO458815 FAS458815 EQW458815 EHA458815 DXE458815 DNI458815 DDM458815 CTQ458815 CJU458815 BZY458815 BQC458815 BGG458815 AWK458815 AMO458815 ACS458815 SW458815 JA458815 WVM393279 WLQ393279 WBU393279 VRY393279 VIC393279 UYG393279 UOK393279 UEO393279 TUS393279 TKW393279 TBA393279 SRE393279 SHI393279 RXM393279 RNQ393279 RDU393279 QTY393279 QKC393279 QAG393279 PQK393279 PGO393279 OWS393279 OMW393279 ODA393279 NTE393279 NJI393279 MZM393279 MPQ393279 MFU393279 LVY393279 LMC393279 LCG393279 KSK393279 KIO393279 JYS393279 JOW393279 JFA393279 IVE393279 ILI393279 IBM393279 HRQ393279 HHU393279 GXY393279 GOC393279 GEG393279 FUK393279 FKO393279 FAS393279 EQW393279 EHA393279 DXE393279 DNI393279 DDM393279 CTQ393279 CJU393279 BZY393279 BQC393279 BGG393279 AWK393279 AMO393279 ACS393279 SW393279 JA393279 WVM327743 WLQ327743 WBU327743 VRY327743 VIC327743 UYG327743 UOK327743 UEO327743 TUS327743 TKW327743 TBA327743 SRE327743 SHI327743 RXM327743 RNQ327743 RDU327743 QTY327743 QKC327743 QAG327743 PQK327743 PGO327743 OWS327743 OMW327743 ODA327743 NTE327743 NJI327743 MZM327743 MPQ327743 MFU327743 LVY327743 LMC327743 LCG327743 KSK327743 KIO327743 JYS327743 JOW327743 JFA327743 IVE327743 ILI327743 IBM327743 HRQ327743 HHU327743 GXY327743 GOC327743 GEG327743 FUK327743 FKO327743 FAS327743 EQW327743 EHA327743 DXE327743 DNI327743 DDM327743 CTQ327743 CJU327743 BZY327743 BQC327743 BGG327743 AWK327743 AMO327743 ACS327743 SW327743 JA327743 WVM262207 WLQ262207 WBU262207 VRY262207 VIC262207 UYG262207 UOK262207 UEO262207 TUS262207 TKW262207 TBA262207 SRE262207 SHI262207 RXM262207 RNQ262207 RDU262207 QTY262207 QKC262207 QAG262207 PQK262207 PGO262207 OWS262207 OMW262207 ODA262207 NTE262207 NJI262207 MZM262207 MPQ262207 MFU262207 LVY262207 LMC262207 LCG262207 KSK262207 KIO262207 JYS262207 JOW262207 JFA262207 IVE262207 ILI262207 IBM262207 HRQ262207 HHU262207 GXY262207 GOC262207 GEG262207 FUK262207 FKO262207 FAS262207 EQW262207 EHA262207 DXE262207 DNI262207 DDM262207 CTQ262207 CJU262207 BZY262207 BQC262207 BGG262207 AWK262207 AMO262207 ACS262207 SW262207 JA262207 WVM196671 WLQ196671 WBU196671 VRY196671 VIC196671 UYG196671 UOK196671 UEO196671 TUS196671 TKW196671 TBA196671 SRE196671 SHI196671 RXM196671 RNQ196671 RDU196671 QTY196671 QKC196671 QAG196671 PQK196671 PGO196671 OWS196671 OMW196671 ODA196671 NTE196671 NJI196671 MZM196671 MPQ196671 MFU196671 LVY196671 LMC196671 LCG196671 KSK196671 KIO196671 JYS196671 JOW196671 JFA196671 IVE196671 ILI196671 IBM196671 HRQ196671 HHU196671 GXY196671 GOC196671 GEG196671 FUK196671 FKO196671 FAS196671 EQW196671 EHA196671 DXE196671 DNI196671 DDM196671 CTQ196671 CJU196671 BZY196671 BQC196671 BGG196671 AWK196671 AMO196671 ACS196671 SW196671 JA196671 WVM131135 WLQ131135 WBU131135 VRY131135 VIC131135 UYG131135 UOK131135 UEO131135 TUS131135 TKW131135 TBA131135 SRE131135 SHI131135 RXM131135 RNQ131135 RDU131135 QTY131135 QKC131135 QAG131135 PQK131135 PGO131135 OWS131135 OMW131135 ODA131135 NTE131135 NJI131135 MZM131135 MPQ131135 MFU131135 LVY131135 LMC131135 LCG131135 KSK131135 KIO131135 JYS131135 JOW131135 JFA131135 IVE131135 ILI131135 IBM131135 HRQ131135 HHU131135 GXY131135 GOC131135 GEG131135 FUK131135 FKO131135 FAS131135 EQW131135 EHA131135 DXE131135 DNI131135 DDM131135 CTQ131135 CJU131135 BZY131135 BQC131135 BGG131135 AWK131135 AMO131135 ACS131135 SW131135 JA131135 WVM65599 WLQ65599 WBU65599 VRY65599 VIC65599 UYG65599 UOK65599 UEO65599 TUS65599 TKW65599 TBA65599 SRE65599 SHI65599 RXM65599 RNQ65599 RDU65599 QTY65599 QKC65599 QAG65599 PQK65599 PGO65599 OWS65599 OMW65599 ODA65599 NTE65599 NJI65599 MZM65599 MPQ65599 MFU65599 LVY65599 LMC65599 LCG65599 KSK65599 KIO65599 JYS65599 JOW65599 JFA65599 IVE65599 ILI65599 IBM65599 HRQ65599 HHU65599 GXY65599 GOC65599 GEG65599 FUK65599 FKO65599 FAS65599 EQW65599 EHA65599 DXE65599 DNI65599 DDM65599 CTQ65599 CJU65599 BZY65599 BQC65599 BGG65599 AWK65599 AMO65599 ACS65599 SW65599" xr:uid="{00000000-0002-0000-0000-000002000000}">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type="date" operator="greaterThan" allowBlank="1" showErrorMessage="1" errorTitle="Datum ni pravilen" error="Vnesli ste datum, ki je starejši kot 1.1.2016." sqref="IU65546:IU65576 A65546:A65576 A131082:A131112 A196618:A196648 A262154:A262184 A327690:A327720 A393226:A393256 A458762:A458792 A524298:A524328 A589834:A589864 A655370:A655400 A720906:A720936 A786442:A786472 A851978:A852008 A917514:A917544 A983050:A983080 WVG983050:WVG983080 WLK983050:WLK983080 WBO983050:WBO983080 VRS983050:VRS983080 VHW983050:VHW983080 UYA983050:UYA983080 UOE983050:UOE983080 UEI983050:UEI983080 TUM983050:TUM983080 TKQ983050:TKQ983080 TAU983050:TAU983080 SQY983050:SQY983080 SHC983050:SHC983080 RXG983050:RXG983080 RNK983050:RNK983080 RDO983050:RDO983080 QTS983050:QTS983080 QJW983050:QJW983080 QAA983050:QAA983080 PQE983050:PQE983080 PGI983050:PGI983080 OWM983050:OWM983080 OMQ983050:OMQ983080 OCU983050:OCU983080 NSY983050:NSY983080 NJC983050:NJC983080 MZG983050:MZG983080 MPK983050:MPK983080 MFO983050:MFO983080 LVS983050:LVS983080 LLW983050:LLW983080 LCA983050:LCA983080 KSE983050:KSE983080 KII983050:KII983080 JYM983050:JYM983080 JOQ983050:JOQ983080 JEU983050:JEU983080 IUY983050:IUY983080 ILC983050:ILC983080 IBG983050:IBG983080 HRK983050:HRK983080 HHO983050:HHO983080 GXS983050:GXS983080 GNW983050:GNW983080 GEA983050:GEA983080 FUE983050:FUE983080 FKI983050:FKI983080 FAM983050:FAM983080 EQQ983050:EQQ983080 EGU983050:EGU983080 DWY983050:DWY983080 DNC983050:DNC983080 DDG983050:DDG983080 CTK983050:CTK983080 CJO983050:CJO983080 BZS983050:BZS983080 BPW983050:BPW983080 BGA983050:BGA983080 AWE983050:AWE983080 AMI983050:AMI983080 ACM983050:ACM983080 SQ983050:SQ983080 IU983050:IU983080 WVG917514:WVG917544 WLK917514:WLK917544 WBO917514:WBO917544 VRS917514:VRS917544 VHW917514:VHW917544 UYA917514:UYA917544 UOE917514:UOE917544 UEI917514:UEI917544 TUM917514:TUM917544 TKQ917514:TKQ917544 TAU917514:TAU917544 SQY917514:SQY917544 SHC917514:SHC917544 RXG917514:RXG917544 RNK917514:RNK917544 RDO917514:RDO917544 QTS917514:QTS917544 QJW917514:QJW917544 QAA917514:QAA917544 PQE917514:PQE917544 PGI917514:PGI917544 OWM917514:OWM917544 OMQ917514:OMQ917544 OCU917514:OCU917544 NSY917514:NSY917544 NJC917514:NJC917544 MZG917514:MZG917544 MPK917514:MPK917544 MFO917514:MFO917544 LVS917514:LVS917544 LLW917514:LLW917544 LCA917514:LCA917544 KSE917514:KSE917544 KII917514:KII917544 JYM917514:JYM917544 JOQ917514:JOQ917544 JEU917514:JEU917544 IUY917514:IUY917544 ILC917514:ILC917544 IBG917514:IBG917544 HRK917514:HRK917544 HHO917514:HHO917544 GXS917514:GXS917544 GNW917514:GNW917544 GEA917514:GEA917544 FUE917514:FUE917544 FKI917514:FKI917544 FAM917514:FAM917544 EQQ917514:EQQ917544 EGU917514:EGU917544 DWY917514:DWY917544 DNC917514:DNC917544 DDG917514:DDG917544 CTK917514:CTK917544 CJO917514:CJO917544 BZS917514:BZS917544 BPW917514:BPW917544 BGA917514:BGA917544 AWE917514:AWE917544 AMI917514:AMI917544 ACM917514:ACM917544 SQ917514:SQ917544 IU917514:IU917544 WVG851978:WVG852008 WLK851978:WLK852008 WBO851978:WBO852008 VRS851978:VRS852008 VHW851978:VHW852008 UYA851978:UYA852008 UOE851978:UOE852008 UEI851978:UEI852008 TUM851978:TUM852008 TKQ851978:TKQ852008 TAU851978:TAU852008 SQY851978:SQY852008 SHC851978:SHC852008 RXG851978:RXG852008 RNK851978:RNK852008 RDO851978:RDO852008 QTS851978:QTS852008 QJW851978:QJW852008 QAA851978:QAA852008 PQE851978:PQE852008 PGI851978:PGI852008 OWM851978:OWM852008 OMQ851978:OMQ852008 OCU851978:OCU852008 NSY851978:NSY852008 NJC851978:NJC852008 MZG851978:MZG852008 MPK851978:MPK852008 MFO851978:MFO852008 LVS851978:LVS852008 LLW851978:LLW852008 LCA851978:LCA852008 KSE851978:KSE852008 KII851978:KII852008 JYM851978:JYM852008 JOQ851978:JOQ852008 JEU851978:JEU852008 IUY851978:IUY852008 ILC851978:ILC852008 IBG851978:IBG852008 HRK851978:HRK852008 HHO851978:HHO852008 GXS851978:GXS852008 GNW851978:GNW852008 GEA851978:GEA852008 FUE851978:FUE852008 FKI851978:FKI852008 FAM851978:FAM852008 EQQ851978:EQQ852008 EGU851978:EGU852008 DWY851978:DWY852008 DNC851978:DNC852008 DDG851978:DDG852008 CTK851978:CTK852008 CJO851978:CJO852008 BZS851978:BZS852008 BPW851978:BPW852008 BGA851978:BGA852008 AWE851978:AWE852008 AMI851978:AMI852008 ACM851978:ACM852008 SQ851978:SQ852008 IU851978:IU852008 WVG786442:WVG786472 WLK786442:WLK786472 WBO786442:WBO786472 VRS786442:VRS786472 VHW786442:VHW786472 UYA786442:UYA786472 UOE786442:UOE786472 UEI786442:UEI786472 TUM786442:TUM786472 TKQ786442:TKQ786472 TAU786442:TAU786472 SQY786442:SQY786472 SHC786442:SHC786472 RXG786442:RXG786472 RNK786442:RNK786472 RDO786442:RDO786472 QTS786442:QTS786472 QJW786442:QJW786472 QAA786442:QAA786472 PQE786442:PQE786472 PGI786442:PGI786472 OWM786442:OWM786472 OMQ786442:OMQ786472 OCU786442:OCU786472 NSY786442:NSY786472 NJC786442:NJC786472 MZG786442:MZG786472 MPK786442:MPK786472 MFO786442:MFO786472 LVS786442:LVS786472 LLW786442:LLW786472 LCA786442:LCA786472 KSE786442:KSE786472 KII786442:KII786472 JYM786442:JYM786472 JOQ786442:JOQ786472 JEU786442:JEU786472 IUY786442:IUY786472 ILC786442:ILC786472 IBG786442:IBG786472 HRK786442:HRK786472 HHO786442:HHO786472 GXS786442:GXS786472 GNW786442:GNW786472 GEA786442:GEA786472 FUE786442:FUE786472 FKI786442:FKI786472 FAM786442:FAM786472 EQQ786442:EQQ786472 EGU786442:EGU786472 DWY786442:DWY786472 DNC786442:DNC786472 DDG786442:DDG786472 CTK786442:CTK786472 CJO786442:CJO786472 BZS786442:BZS786472 BPW786442:BPW786472 BGA786442:BGA786472 AWE786442:AWE786472 AMI786442:AMI786472 ACM786442:ACM786472 SQ786442:SQ786472 IU786442:IU786472 WVG720906:WVG720936 WLK720906:WLK720936 WBO720906:WBO720936 VRS720906:VRS720936 VHW720906:VHW720936 UYA720906:UYA720936 UOE720906:UOE720936 UEI720906:UEI720936 TUM720906:TUM720936 TKQ720906:TKQ720936 TAU720906:TAU720936 SQY720906:SQY720936 SHC720906:SHC720936 RXG720906:RXG720936 RNK720906:RNK720936 RDO720906:RDO720936 QTS720906:QTS720936 QJW720906:QJW720936 QAA720906:QAA720936 PQE720906:PQE720936 PGI720906:PGI720936 OWM720906:OWM720936 OMQ720906:OMQ720936 OCU720906:OCU720936 NSY720906:NSY720936 NJC720906:NJC720936 MZG720906:MZG720936 MPK720906:MPK720936 MFO720906:MFO720936 LVS720906:LVS720936 LLW720906:LLW720936 LCA720906:LCA720936 KSE720906:KSE720936 KII720906:KII720936 JYM720906:JYM720936 JOQ720906:JOQ720936 JEU720906:JEU720936 IUY720906:IUY720936 ILC720906:ILC720936 IBG720906:IBG720936 HRK720906:HRK720936 HHO720906:HHO720936 GXS720906:GXS720936 GNW720906:GNW720936 GEA720906:GEA720936 FUE720906:FUE720936 FKI720906:FKI720936 FAM720906:FAM720936 EQQ720906:EQQ720936 EGU720906:EGU720936 DWY720906:DWY720936 DNC720906:DNC720936 DDG720906:DDG720936 CTK720906:CTK720936 CJO720906:CJO720936 BZS720906:BZS720936 BPW720906:BPW720936 BGA720906:BGA720936 AWE720906:AWE720936 AMI720906:AMI720936 ACM720906:ACM720936 SQ720906:SQ720936 IU720906:IU720936 WVG655370:WVG655400 WLK655370:WLK655400 WBO655370:WBO655400 VRS655370:VRS655400 VHW655370:VHW655400 UYA655370:UYA655400 UOE655370:UOE655400 UEI655370:UEI655400 TUM655370:TUM655400 TKQ655370:TKQ655400 TAU655370:TAU655400 SQY655370:SQY655400 SHC655370:SHC655400 RXG655370:RXG655400 RNK655370:RNK655400 RDO655370:RDO655400 QTS655370:QTS655400 QJW655370:QJW655400 QAA655370:QAA655400 PQE655370:PQE655400 PGI655370:PGI655400 OWM655370:OWM655400 OMQ655370:OMQ655400 OCU655370:OCU655400 NSY655370:NSY655400 NJC655370:NJC655400 MZG655370:MZG655400 MPK655370:MPK655400 MFO655370:MFO655400 LVS655370:LVS655400 LLW655370:LLW655400 LCA655370:LCA655400 KSE655370:KSE655400 KII655370:KII655400 JYM655370:JYM655400 JOQ655370:JOQ655400 JEU655370:JEU655400 IUY655370:IUY655400 ILC655370:ILC655400 IBG655370:IBG655400 HRK655370:HRK655400 HHO655370:HHO655400 GXS655370:GXS655400 GNW655370:GNW655400 GEA655370:GEA655400 FUE655370:FUE655400 FKI655370:FKI655400 FAM655370:FAM655400 EQQ655370:EQQ655400 EGU655370:EGU655400 DWY655370:DWY655400 DNC655370:DNC655400 DDG655370:DDG655400 CTK655370:CTK655400 CJO655370:CJO655400 BZS655370:BZS655400 BPW655370:BPW655400 BGA655370:BGA655400 AWE655370:AWE655400 AMI655370:AMI655400 ACM655370:ACM655400 SQ655370:SQ655400 IU655370:IU655400 WVG589834:WVG589864 WLK589834:WLK589864 WBO589834:WBO589864 VRS589834:VRS589864 VHW589834:VHW589864 UYA589834:UYA589864 UOE589834:UOE589864 UEI589834:UEI589864 TUM589834:TUM589864 TKQ589834:TKQ589864 TAU589834:TAU589864 SQY589834:SQY589864 SHC589834:SHC589864 RXG589834:RXG589864 RNK589834:RNK589864 RDO589834:RDO589864 QTS589834:QTS589864 QJW589834:QJW589864 QAA589834:QAA589864 PQE589834:PQE589864 PGI589834:PGI589864 OWM589834:OWM589864 OMQ589834:OMQ589864 OCU589834:OCU589864 NSY589834:NSY589864 NJC589834:NJC589864 MZG589834:MZG589864 MPK589834:MPK589864 MFO589834:MFO589864 LVS589834:LVS589864 LLW589834:LLW589864 LCA589834:LCA589864 KSE589834:KSE589864 KII589834:KII589864 JYM589834:JYM589864 JOQ589834:JOQ589864 JEU589834:JEU589864 IUY589834:IUY589864 ILC589834:ILC589864 IBG589834:IBG589864 HRK589834:HRK589864 HHO589834:HHO589864 GXS589834:GXS589864 GNW589834:GNW589864 GEA589834:GEA589864 FUE589834:FUE589864 FKI589834:FKI589864 FAM589834:FAM589864 EQQ589834:EQQ589864 EGU589834:EGU589864 DWY589834:DWY589864 DNC589834:DNC589864 DDG589834:DDG589864 CTK589834:CTK589864 CJO589834:CJO589864 BZS589834:BZS589864 BPW589834:BPW589864 BGA589834:BGA589864 AWE589834:AWE589864 AMI589834:AMI589864 ACM589834:ACM589864 SQ589834:SQ589864 IU589834:IU589864 WVG524298:WVG524328 WLK524298:WLK524328 WBO524298:WBO524328 VRS524298:VRS524328 VHW524298:VHW524328 UYA524298:UYA524328 UOE524298:UOE524328 UEI524298:UEI524328 TUM524298:TUM524328 TKQ524298:TKQ524328 TAU524298:TAU524328 SQY524298:SQY524328 SHC524298:SHC524328 RXG524298:RXG524328 RNK524298:RNK524328 RDO524298:RDO524328 QTS524298:QTS524328 QJW524298:QJW524328 QAA524298:QAA524328 PQE524298:PQE524328 PGI524298:PGI524328 OWM524298:OWM524328 OMQ524298:OMQ524328 OCU524298:OCU524328 NSY524298:NSY524328 NJC524298:NJC524328 MZG524298:MZG524328 MPK524298:MPK524328 MFO524298:MFO524328 LVS524298:LVS524328 LLW524298:LLW524328 LCA524298:LCA524328 KSE524298:KSE524328 KII524298:KII524328 JYM524298:JYM524328 JOQ524298:JOQ524328 JEU524298:JEU524328 IUY524298:IUY524328 ILC524298:ILC524328 IBG524298:IBG524328 HRK524298:HRK524328 HHO524298:HHO524328 GXS524298:GXS524328 GNW524298:GNW524328 GEA524298:GEA524328 FUE524298:FUE524328 FKI524298:FKI524328 FAM524298:FAM524328 EQQ524298:EQQ524328 EGU524298:EGU524328 DWY524298:DWY524328 DNC524298:DNC524328 DDG524298:DDG524328 CTK524298:CTK524328 CJO524298:CJO524328 BZS524298:BZS524328 BPW524298:BPW524328 BGA524298:BGA524328 AWE524298:AWE524328 AMI524298:AMI524328 ACM524298:ACM524328 SQ524298:SQ524328 IU524298:IU524328 WVG458762:WVG458792 WLK458762:WLK458792 WBO458762:WBO458792 VRS458762:VRS458792 VHW458762:VHW458792 UYA458762:UYA458792 UOE458762:UOE458792 UEI458762:UEI458792 TUM458762:TUM458792 TKQ458762:TKQ458792 TAU458762:TAU458792 SQY458762:SQY458792 SHC458762:SHC458792 RXG458762:RXG458792 RNK458762:RNK458792 RDO458762:RDO458792 QTS458762:QTS458792 QJW458762:QJW458792 QAA458762:QAA458792 PQE458762:PQE458792 PGI458762:PGI458792 OWM458762:OWM458792 OMQ458762:OMQ458792 OCU458762:OCU458792 NSY458762:NSY458792 NJC458762:NJC458792 MZG458762:MZG458792 MPK458762:MPK458792 MFO458762:MFO458792 LVS458762:LVS458792 LLW458762:LLW458792 LCA458762:LCA458792 KSE458762:KSE458792 KII458762:KII458792 JYM458762:JYM458792 JOQ458762:JOQ458792 JEU458762:JEU458792 IUY458762:IUY458792 ILC458762:ILC458792 IBG458762:IBG458792 HRK458762:HRK458792 HHO458762:HHO458792 GXS458762:GXS458792 GNW458762:GNW458792 GEA458762:GEA458792 FUE458762:FUE458792 FKI458762:FKI458792 FAM458762:FAM458792 EQQ458762:EQQ458792 EGU458762:EGU458792 DWY458762:DWY458792 DNC458762:DNC458792 DDG458762:DDG458792 CTK458762:CTK458792 CJO458762:CJO458792 BZS458762:BZS458792 BPW458762:BPW458792 BGA458762:BGA458792 AWE458762:AWE458792 AMI458762:AMI458792 ACM458762:ACM458792 SQ458762:SQ458792 IU458762:IU458792 WVG393226:WVG393256 WLK393226:WLK393256 WBO393226:WBO393256 VRS393226:VRS393256 VHW393226:VHW393256 UYA393226:UYA393256 UOE393226:UOE393256 UEI393226:UEI393256 TUM393226:TUM393256 TKQ393226:TKQ393256 TAU393226:TAU393256 SQY393226:SQY393256 SHC393226:SHC393256 RXG393226:RXG393256 RNK393226:RNK393256 RDO393226:RDO393256 QTS393226:QTS393256 QJW393226:QJW393256 QAA393226:QAA393256 PQE393226:PQE393256 PGI393226:PGI393256 OWM393226:OWM393256 OMQ393226:OMQ393256 OCU393226:OCU393256 NSY393226:NSY393256 NJC393226:NJC393256 MZG393226:MZG393256 MPK393226:MPK393256 MFO393226:MFO393256 LVS393226:LVS393256 LLW393226:LLW393256 LCA393226:LCA393256 KSE393226:KSE393256 KII393226:KII393256 JYM393226:JYM393256 JOQ393226:JOQ393256 JEU393226:JEU393256 IUY393226:IUY393256 ILC393226:ILC393256 IBG393226:IBG393256 HRK393226:HRK393256 HHO393226:HHO393256 GXS393226:GXS393256 GNW393226:GNW393256 GEA393226:GEA393256 FUE393226:FUE393256 FKI393226:FKI393256 FAM393226:FAM393256 EQQ393226:EQQ393256 EGU393226:EGU393256 DWY393226:DWY393256 DNC393226:DNC393256 DDG393226:DDG393256 CTK393226:CTK393256 CJO393226:CJO393256 BZS393226:BZS393256 BPW393226:BPW393256 BGA393226:BGA393256 AWE393226:AWE393256 AMI393226:AMI393256 ACM393226:ACM393256 SQ393226:SQ393256 IU393226:IU393256 WVG327690:WVG327720 WLK327690:WLK327720 WBO327690:WBO327720 VRS327690:VRS327720 VHW327690:VHW327720 UYA327690:UYA327720 UOE327690:UOE327720 UEI327690:UEI327720 TUM327690:TUM327720 TKQ327690:TKQ327720 TAU327690:TAU327720 SQY327690:SQY327720 SHC327690:SHC327720 RXG327690:RXG327720 RNK327690:RNK327720 RDO327690:RDO327720 QTS327690:QTS327720 QJW327690:QJW327720 QAA327690:QAA327720 PQE327690:PQE327720 PGI327690:PGI327720 OWM327690:OWM327720 OMQ327690:OMQ327720 OCU327690:OCU327720 NSY327690:NSY327720 NJC327690:NJC327720 MZG327690:MZG327720 MPK327690:MPK327720 MFO327690:MFO327720 LVS327690:LVS327720 LLW327690:LLW327720 LCA327690:LCA327720 KSE327690:KSE327720 KII327690:KII327720 JYM327690:JYM327720 JOQ327690:JOQ327720 JEU327690:JEU327720 IUY327690:IUY327720 ILC327690:ILC327720 IBG327690:IBG327720 HRK327690:HRK327720 HHO327690:HHO327720 GXS327690:GXS327720 GNW327690:GNW327720 GEA327690:GEA327720 FUE327690:FUE327720 FKI327690:FKI327720 FAM327690:FAM327720 EQQ327690:EQQ327720 EGU327690:EGU327720 DWY327690:DWY327720 DNC327690:DNC327720 DDG327690:DDG327720 CTK327690:CTK327720 CJO327690:CJO327720 BZS327690:BZS327720 BPW327690:BPW327720 BGA327690:BGA327720 AWE327690:AWE327720 AMI327690:AMI327720 ACM327690:ACM327720 SQ327690:SQ327720 IU327690:IU327720 WVG262154:WVG262184 WLK262154:WLK262184 WBO262154:WBO262184 VRS262154:VRS262184 VHW262154:VHW262184 UYA262154:UYA262184 UOE262154:UOE262184 UEI262154:UEI262184 TUM262154:TUM262184 TKQ262154:TKQ262184 TAU262154:TAU262184 SQY262154:SQY262184 SHC262154:SHC262184 RXG262154:RXG262184 RNK262154:RNK262184 RDO262154:RDO262184 QTS262154:QTS262184 QJW262154:QJW262184 QAA262154:QAA262184 PQE262154:PQE262184 PGI262154:PGI262184 OWM262154:OWM262184 OMQ262154:OMQ262184 OCU262154:OCU262184 NSY262154:NSY262184 NJC262154:NJC262184 MZG262154:MZG262184 MPK262154:MPK262184 MFO262154:MFO262184 LVS262154:LVS262184 LLW262154:LLW262184 LCA262154:LCA262184 KSE262154:KSE262184 KII262154:KII262184 JYM262154:JYM262184 JOQ262154:JOQ262184 JEU262154:JEU262184 IUY262154:IUY262184 ILC262154:ILC262184 IBG262154:IBG262184 HRK262154:HRK262184 HHO262154:HHO262184 GXS262154:GXS262184 GNW262154:GNW262184 GEA262154:GEA262184 FUE262154:FUE262184 FKI262154:FKI262184 FAM262154:FAM262184 EQQ262154:EQQ262184 EGU262154:EGU262184 DWY262154:DWY262184 DNC262154:DNC262184 DDG262154:DDG262184 CTK262154:CTK262184 CJO262154:CJO262184 BZS262154:BZS262184 BPW262154:BPW262184 BGA262154:BGA262184 AWE262154:AWE262184 AMI262154:AMI262184 ACM262154:ACM262184 SQ262154:SQ262184 IU262154:IU262184 WVG196618:WVG196648 WLK196618:WLK196648 WBO196618:WBO196648 VRS196618:VRS196648 VHW196618:VHW196648 UYA196618:UYA196648 UOE196618:UOE196648 UEI196618:UEI196648 TUM196618:TUM196648 TKQ196618:TKQ196648 TAU196618:TAU196648 SQY196618:SQY196648 SHC196618:SHC196648 RXG196618:RXG196648 RNK196618:RNK196648 RDO196618:RDO196648 QTS196618:QTS196648 QJW196618:QJW196648 QAA196618:QAA196648 PQE196618:PQE196648 PGI196618:PGI196648 OWM196618:OWM196648 OMQ196618:OMQ196648 OCU196618:OCU196648 NSY196618:NSY196648 NJC196618:NJC196648 MZG196618:MZG196648 MPK196618:MPK196648 MFO196618:MFO196648 LVS196618:LVS196648 LLW196618:LLW196648 LCA196618:LCA196648 KSE196618:KSE196648 KII196618:KII196648 JYM196618:JYM196648 JOQ196618:JOQ196648 JEU196618:JEU196648 IUY196618:IUY196648 ILC196618:ILC196648 IBG196618:IBG196648 HRK196618:HRK196648 HHO196618:HHO196648 GXS196618:GXS196648 GNW196618:GNW196648 GEA196618:GEA196648 FUE196618:FUE196648 FKI196618:FKI196648 FAM196618:FAM196648 EQQ196618:EQQ196648 EGU196618:EGU196648 DWY196618:DWY196648 DNC196618:DNC196648 DDG196618:DDG196648 CTK196618:CTK196648 CJO196618:CJO196648 BZS196618:BZS196648 BPW196618:BPW196648 BGA196618:BGA196648 AWE196618:AWE196648 AMI196618:AMI196648 ACM196618:ACM196648 SQ196618:SQ196648 IU196618:IU196648 WVG131082:WVG131112 WLK131082:WLK131112 WBO131082:WBO131112 VRS131082:VRS131112 VHW131082:VHW131112 UYA131082:UYA131112 UOE131082:UOE131112 UEI131082:UEI131112 TUM131082:TUM131112 TKQ131082:TKQ131112 TAU131082:TAU131112 SQY131082:SQY131112 SHC131082:SHC131112 RXG131082:RXG131112 RNK131082:RNK131112 RDO131082:RDO131112 QTS131082:QTS131112 QJW131082:QJW131112 QAA131082:QAA131112 PQE131082:PQE131112 PGI131082:PGI131112 OWM131082:OWM131112 OMQ131082:OMQ131112 OCU131082:OCU131112 NSY131082:NSY131112 NJC131082:NJC131112 MZG131082:MZG131112 MPK131082:MPK131112 MFO131082:MFO131112 LVS131082:LVS131112 LLW131082:LLW131112 LCA131082:LCA131112 KSE131082:KSE131112 KII131082:KII131112 JYM131082:JYM131112 JOQ131082:JOQ131112 JEU131082:JEU131112 IUY131082:IUY131112 ILC131082:ILC131112 IBG131082:IBG131112 HRK131082:HRK131112 HHO131082:HHO131112 GXS131082:GXS131112 GNW131082:GNW131112 GEA131082:GEA131112 FUE131082:FUE131112 FKI131082:FKI131112 FAM131082:FAM131112 EQQ131082:EQQ131112 EGU131082:EGU131112 DWY131082:DWY131112 DNC131082:DNC131112 DDG131082:DDG131112 CTK131082:CTK131112 CJO131082:CJO131112 BZS131082:BZS131112 BPW131082:BPW131112 BGA131082:BGA131112 AWE131082:AWE131112 AMI131082:AMI131112 ACM131082:ACM131112 SQ131082:SQ131112 IU131082:IU131112 WVG65546:WVG65576 WLK65546:WLK65576 WBO65546:WBO65576 VRS65546:VRS65576 VHW65546:VHW65576 UYA65546:UYA65576 UOE65546:UOE65576 UEI65546:UEI65576 TUM65546:TUM65576 TKQ65546:TKQ65576 TAU65546:TAU65576 SQY65546:SQY65576 SHC65546:SHC65576 RXG65546:RXG65576 RNK65546:RNK65576 RDO65546:RDO65576 QTS65546:QTS65576 QJW65546:QJW65576 QAA65546:QAA65576 PQE65546:PQE65576 PGI65546:PGI65576 OWM65546:OWM65576 OMQ65546:OMQ65576 OCU65546:OCU65576 NSY65546:NSY65576 NJC65546:NJC65576 MZG65546:MZG65576 MPK65546:MPK65576 MFO65546:MFO65576 LVS65546:LVS65576 LLW65546:LLW65576 LCA65546:LCA65576 KSE65546:KSE65576 KII65546:KII65576 JYM65546:JYM65576 JOQ65546:JOQ65576 JEU65546:JEU65576 IUY65546:IUY65576 ILC65546:ILC65576 IBG65546:IBG65576 HRK65546:HRK65576 HHO65546:HHO65576 GXS65546:GXS65576 GNW65546:GNW65576 GEA65546:GEA65576 FUE65546:FUE65576 FKI65546:FKI65576 FAM65546:FAM65576 EQQ65546:EQQ65576 EGU65546:EGU65576 DWY65546:DWY65576 DNC65546:DNC65576 DDG65546:DDG65576 CTK65546:CTK65576 CJO65546:CJO65576 BZS65546:BZS65576 BPW65546:BPW65576 BGA65546:BGA65576 AWE65546:AWE65576 AMI65546:AMI65576 ACM65546:ACM65576 SQ65546:SQ65576 WVG12:WVG42 WLK12:WLK42 WBO12:WBO42 VRS12:VRS42 VHW12:VHW42 UYA12:UYA42 UOE12:UOE42 UEI12:UEI42 TUM12:TUM42 TKQ12:TKQ42 TAU12:TAU42 SQY12:SQY42 SHC12:SHC42 RXG12:RXG42 RNK12:RNK42 RDO12:RDO42 QTS12:QTS42 QJW12:QJW42 QAA12:QAA42 PQE12:PQE42 PGI12:PGI42 OWM12:OWM42 OMQ12:OMQ42 OCU12:OCU42 NSY12:NSY42 NJC12:NJC42 MZG12:MZG42 MPK12:MPK42 MFO12:MFO42 LVS12:LVS42 LLW12:LLW42 LCA12:LCA42 KSE12:KSE42 KII12:KII42 JYM12:JYM42 JOQ12:JOQ42 JEU12:JEU42 IUY12:IUY42 ILC12:ILC42 IBG12:IBG42 HRK12:HRK42 HHO12:HHO42 GXS12:GXS42 GNW12:GNW42 GEA12:GEA42 FUE12:FUE42 FKI12:FKI42 FAM12:FAM42 EQQ12:EQQ42 EGU12:EGU42 DWY12:DWY42 DNC12:DNC42 DDG12:DDG42 CTK12:CTK42 CJO12:CJO42 BZS12:BZS42 BPW12:BPW42 BGA12:BGA42 AWE12:AWE42 AMI12:AMI42 ACM12:ACM42 SQ12:SQ42 IU12:IU42 A12:A42" xr:uid="{00000000-0002-0000-0000-000003000000}">
      <formula1>42370</formula1>
    </dataValidation>
    <dataValidation type="whole" operator="greaterThan" allowBlank="1" showInputMessage="1" showErrorMessage="1" errorTitle="Število" error="Vnesti morate število." sqref="IV65546:JB65576 B65546:F65576 B131082:F131112 B196618:F196648 B262154:F262184 B327690:F327720 B393226:F393256 B458762:F458792 B524298:F524328 B589834:F589864 B655370:F655400 B720906:F720936 B786442:F786472 B851978:F852008 B917514:F917544 B983050:F983080 WVH983050:WVN983080 WLL983050:WLR983080 WBP983050:WBV983080 VRT983050:VRZ983080 VHX983050:VID983080 UYB983050:UYH983080 UOF983050:UOL983080 UEJ983050:UEP983080 TUN983050:TUT983080 TKR983050:TKX983080 TAV983050:TBB983080 SQZ983050:SRF983080 SHD983050:SHJ983080 RXH983050:RXN983080 RNL983050:RNR983080 RDP983050:RDV983080 QTT983050:QTZ983080 QJX983050:QKD983080 QAB983050:QAH983080 PQF983050:PQL983080 PGJ983050:PGP983080 OWN983050:OWT983080 OMR983050:OMX983080 OCV983050:ODB983080 NSZ983050:NTF983080 NJD983050:NJJ983080 MZH983050:MZN983080 MPL983050:MPR983080 MFP983050:MFV983080 LVT983050:LVZ983080 LLX983050:LMD983080 LCB983050:LCH983080 KSF983050:KSL983080 KIJ983050:KIP983080 JYN983050:JYT983080 JOR983050:JOX983080 JEV983050:JFB983080 IUZ983050:IVF983080 ILD983050:ILJ983080 IBH983050:IBN983080 HRL983050:HRR983080 HHP983050:HHV983080 GXT983050:GXZ983080 GNX983050:GOD983080 GEB983050:GEH983080 FUF983050:FUL983080 FKJ983050:FKP983080 FAN983050:FAT983080 EQR983050:EQX983080 EGV983050:EHB983080 DWZ983050:DXF983080 DND983050:DNJ983080 DDH983050:DDN983080 CTL983050:CTR983080 CJP983050:CJV983080 BZT983050:BZZ983080 BPX983050:BQD983080 BGB983050:BGH983080 AWF983050:AWL983080 AMJ983050:AMP983080 ACN983050:ACT983080 SR983050:SX983080 IV983050:JB983080 WVH917514:WVN917544 WLL917514:WLR917544 WBP917514:WBV917544 VRT917514:VRZ917544 VHX917514:VID917544 UYB917514:UYH917544 UOF917514:UOL917544 UEJ917514:UEP917544 TUN917514:TUT917544 TKR917514:TKX917544 TAV917514:TBB917544 SQZ917514:SRF917544 SHD917514:SHJ917544 RXH917514:RXN917544 RNL917514:RNR917544 RDP917514:RDV917544 QTT917514:QTZ917544 QJX917514:QKD917544 QAB917514:QAH917544 PQF917514:PQL917544 PGJ917514:PGP917544 OWN917514:OWT917544 OMR917514:OMX917544 OCV917514:ODB917544 NSZ917514:NTF917544 NJD917514:NJJ917544 MZH917514:MZN917544 MPL917514:MPR917544 MFP917514:MFV917544 LVT917514:LVZ917544 LLX917514:LMD917544 LCB917514:LCH917544 KSF917514:KSL917544 KIJ917514:KIP917544 JYN917514:JYT917544 JOR917514:JOX917544 JEV917514:JFB917544 IUZ917514:IVF917544 ILD917514:ILJ917544 IBH917514:IBN917544 HRL917514:HRR917544 HHP917514:HHV917544 GXT917514:GXZ917544 GNX917514:GOD917544 GEB917514:GEH917544 FUF917514:FUL917544 FKJ917514:FKP917544 FAN917514:FAT917544 EQR917514:EQX917544 EGV917514:EHB917544 DWZ917514:DXF917544 DND917514:DNJ917544 DDH917514:DDN917544 CTL917514:CTR917544 CJP917514:CJV917544 BZT917514:BZZ917544 BPX917514:BQD917544 BGB917514:BGH917544 AWF917514:AWL917544 AMJ917514:AMP917544 ACN917514:ACT917544 SR917514:SX917544 IV917514:JB917544 WVH851978:WVN852008 WLL851978:WLR852008 WBP851978:WBV852008 VRT851978:VRZ852008 VHX851978:VID852008 UYB851978:UYH852008 UOF851978:UOL852008 UEJ851978:UEP852008 TUN851978:TUT852008 TKR851978:TKX852008 TAV851978:TBB852008 SQZ851978:SRF852008 SHD851978:SHJ852008 RXH851978:RXN852008 RNL851978:RNR852008 RDP851978:RDV852008 QTT851978:QTZ852008 QJX851978:QKD852008 QAB851978:QAH852008 PQF851978:PQL852008 PGJ851978:PGP852008 OWN851978:OWT852008 OMR851978:OMX852008 OCV851978:ODB852008 NSZ851978:NTF852008 NJD851978:NJJ852008 MZH851978:MZN852008 MPL851978:MPR852008 MFP851978:MFV852008 LVT851978:LVZ852008 LLX851978:LMD852008 LCB851978:LCH852008 KSF851978:KSL852008 KIJ851978:KIP852008 JYN851978:JYT852008 JOR851978:JOX852008 JEV851978:JFB852008 IUZ851978:IVF852008 ILD851978:ILJ852008 IBH851978:IBN852008 HRL851978:HRR852008 HHP851978:HHV852008 GXT851978:GXZ852008 GNX851978:GOD852008 GEB851978:GEH852008 FUF851978:FUL852008 FKJ851978:FKP852008 FAN851978:FAT852008 EQR851978:EQX852008 EGV851978:EHB852008 DWZ851978:DXF852008 DND851978:DNJ852008 DDH851978:DDN852008 CTL851978:CTR852008 CJP851978:CJV852008 BZT851978:BZZ852008 BPX851978:BQD852008 BGB851978:BGH852008 AWF851978:AWL852008 AMJ851978:AMP852008 ACN851978:ACT852008 SR851978:SX852008 IV851978:JB852008 WVH786442:WVN786472 WLL786442:WLR786472 WBP786442:WBV786472 VRT786442:VRZ786472 VHX786442:VID786472 UYB786442:UYH786472 UOF786442:UOL786472 UEJ786442:UEP786472 TUN786442:TUT786472 TKR786442:TKX786472 TAV786442:TBB786472 SQZ786442:SRF786472 SHD786442:SHJ786472 RXH786442:RXN786472 RNL786442:RNR786472 RDP786442:RDV786472 QTT786442:QTZ786472 QJX786442:QKD786472 QAB786442:QAH786472 PQF786442:PQL786472 PGJ786442:PGP786472 OWN786442:OWT786472 OMR786442:OMX786472 OCV786442:ODB786472 NSZ786442:NTF786472 NJD786442:NJJ786472 MZH786442:MZN786472 MPL786442:MPR786472 MFP786442:MFV786472 LVT786442:LVZ786472 LLX786442:LMD786472 LCB786442:LCH786472 KSF786442:KSL786472 KIJ786442:KIP786472 JYN786442:JYT786472 JOR786442:JOX786472 JEV786442:JFB786472 IUZ786442:IVF786472 ILD786442:ILJ786472 IBH786442:IBN786472 HRL786442:HRR786472 HHP786442:HHV786472 GXT786442:GXZ786472 GNX786442:GOD786472 GEB786442:GEH786472 FUF786442:FUL786472 FKJ786442:FKP786472 FAN786442:FAT786472 EQR786442:EQX786472 EGV786442:EHB786472 DWZ786442:DXF786472 DND786442:DNJ786472 DDH786442:DDN786472 CTL786442:CTR786472 CJP786442:CJV786472 BZT786442:BZZ786472 BPX786442:BQD786472 BGB786442:BGH786472 AWF786442:AWL786472 AMJ786442:AMP786472 ACN786442:ACT786472 SR786442:SX786472 IV786442:JB786472 WVH720906:WVN720936 WLL720906:WLR720936 WBP720906:WBV720936 VRT720906:VRZ720936 VHX720906:VID720936 UYB720906:UYH720936 UOF720906:UOL720936 UEJ720906:UEP720936 TUN720906:TUT720936 TKR720906:TKX720936 TAV720906:TBB720936 SQZ720906:SRF720936 SHD720906:SHJ720936 RXH720906:RXN720936 RNL720906:RNR720936 RDP720906:RDV720936 QTT720906:QTZ720936 QJX720906:QKD720936 QAB720906:QAH720936 PQF720906:PQL720936 PGJ720906:PGP720936 OWN720906:OWT720936 OMR720906:OMX720936 OCV720906:ODB720936 NSZ720906:NTF720936 NJD720906:NJJ720936 MZH720906:MZN720936 MPL720906:MPR720936 MFP720906:MFV720936 LVT720906:LVZ720936 LLX720906:LMD720936 LCB720906:LCH720936 KSF720906:KSL720936 KIJ720906:KIP720936 JYN720906:JYT720936 JOR720906:JOX720936 JEV720906:JFB720936 IUZ720906:IVF720936 ILD720906:ILJ720936 IBH720906:IBN720936 HRL720906:HRR720936 HHP720906:HHV720936 GXT720906:GXZ720936 GNX720906:GOD720936 GEB720906:GEH720936 FUF720906:FUL720936 FKJ720906:FKP720936 FAN720906:FAT720936 EQR720906:EQX720936 EGV720906:EHB720936 DWZ720906:DXF720936 DND720906:DNJ720936 DDH720906:DDN720936 CTL720906:CTR720936 CJP720906:CJV720936 BZT720906:BZZ720936 BPX720906:BQD720936 BGB720906:BGH720936 AWF720906:AWL720936 AMJ720906:AMP720936 ACN720906:ACT720936 SR720906:SX720936 IV720906:JB720936 WVH655370:WVN655400 WLL655370:WLR655400 WBP655370:WBV655400 VRT655370:VRZ655400 VHX655370:VID655400 UYB655370:UYH655400 UOF655370:UOL655400 UEJ655370:UEP655400 TUN655370:TUT655400 TKR655370:TKX655400 TAV655370:TBB655400 SQZ655370:SRF655400 SHD655370:SHJ655400 RXH655370:RXN655400 RNL655370:RNR655400 RDP655370:RDV655400 QTT655370:QTZ655400 QJX655370:QKD655400 QAB655370:QAH655400 PQF655370:PQL655400 PGJ655370:PGP655400 OWN655370:OWT655400 OMR655370:OMX655400 OCV655370:ODB655400 NSZ655370:NTF655400 NJD655370:NJJ655400 MZH655370:MZN655400 MPL655370:MPR655400 MFP655370:MFV655400 LVT655370:LVZ655400 LLX655370:LMD655400 LCB655370:LCH655400 KSF655370:KSL655400 KIJ655370:KIP655400 JYN655370:JYT655400 JOR655370:JOX655400 JEV655370:JFB655400 IUZ655370:IVF655400 ILD655370:ILJ655400 IBH655370:IBN655400 HRL655370:HRR655400 HHP655370:HHV655400 GXT655370:GXZ655400 GNX655370:GOD655400 GEB655370:GEH655400 FUF655370:FUL655400 FKJ655370:FKP655400 FAN655370:FAT655400 EQR655370:EQX655400 EGV655370:EHB655400 DWZ655370:DXF655400 DND655370:DNJ655400 DDH655370:DDN655400 CTL655370:CTR655400 CJP655370:CJV655400 BZT655370:BZZ655400 BPX655370:BQD655400 BGB655370:BGH655400 AWF655370:AWL655400 AMJ655370:AMP655400 ACN655370:ACT655400 SR655370:SX655400 IV655370:JB655400 WVH589834:WVN589864 WLL589834:WLR589864 WBP589834:WBV589864 VRT589834:VRZ589864 VHX589834:VID589864 UYB589834:UYH589864 UOF589834:UOL589864 UEJ589834:UEP589864 TUN589834:TUT589864 TKR589834:TKX589864 TAV589834:TBB589864 SQZ589834:SRF589864 SHD589834:SHJ589864 RXH589834:RXN589864 RNL589834:RNR589864 RDP589834:RDV589864 QTT589834:QTZ589864 QJX589834:QKD589864 QAB589834:QAH589864 PQF589834:PQL589864 PGJ589834:PGP589864 OWN589834:OWT589864 OMR589834:OMX589864 OCV589834:ODB589864 NSZ589834:NTF589864 NJD589834:NJJ589864 MZH589834:MZN589864 MPL589834:MPR589864 MFP589834:MFV589864 LVT589834:LVZ589864 LLX589834:LMD589864 LCB589834:LCH589864 KSF589834:KSL589864 KIJ589834:KIP589864 JYN589834:JYT589864 JOR589834:JOX589864 JEV589834:JFB589864 IUZ589834:IVF589864 ILD589834:ILJ589864 IBH589834:IBN589864 HRL589834:HRR589864 HHP589834:HHV589864 GXT589834:GXZ589864 GNX589834:GOD589864 GEB589834:GEH589864 FUF589834:FUL589864 FKJ589834:FKP589864 FAN589834:FAT589864 EQR589834:EQX589864 EGV589834:EHB589864 DWZ589834:DXF589864 DND589834:DNJ589864 DDH589834:DDN589864 CTL589834:CTR589864 CJP589834:CJV589864 BZT589834:BZZ589864 BPX589834:BQD589864 BGB589834:BGH589864 AWF589834:AWL589864 AMJ589834:AMP589864 ACN589834:ACT589864 SR589834:SX589864 IV589834:JB589864 WVH524298:WVN524328 WLL524298:WLR524328 WBP524298:WBV524328 VRT524298:VRZ524328 VHX524298:VID524328 UYB524298:UYH524328 UOF524298:UOL524328 UEJ524298:UEP524328 TUN524298:TUT524328 TKR524298:TKX524328 TAV524298:TBB524328 SQZ524298:SRF524328 SHD524298:SHJ524328 RXH524298:RXN524328 RNL524298:RNR524328 RDP524298:RDV524328 QTT524298:QTZ524328 QJX524298:QKD524328 QAB524298:QAH524328 PQF524298:PQL524328 PGJ524298:PGP524328 OWN524298:OWT524328 OMR524298:OMX524328 OCV524298:ODB524328 NSZ524298:NTF524328 NJD524298:NJJ524328 MZH524298:MZN524328 MPL524298:MPR524328 MFP524298:MFV524328 LVT524298:LVZ524328 LLX524298:LMD524328 LCB524298:LCH524328 KSF524298:KSL524328 KIJ524298:KIP524328 JYN524298:JYT524328 JOR524298:JOX524328 JEV524298:JFB524328 IUZ524298:IVF524328 ILD524298:ILJ524328 IBH524298:IBN524328 HRL524298:HRR524328 HHP524298:HHV524328 GXT524298:GXZ524328 GNX524298:GOD524328 GEB524298:GEH524328 FUF524298:FUL524328 FKJ524298:FKP524328 FAN524298:FAT524328 EQR524298:EQX524328 EGV524298:EHB524328 DWZ524298:DXF524328 DND524298:DNJ524328 DDH524298:DDN524328 CTL524298:CTR524328 CJP524298:CJV524328 BZT524298:BZZ524328 BPX524298:BQD524328 BGB524298:BGH524328 AWF524298:AWL524328 AMJ524298:AMP524328 ACN524298:ACT524328 SR524298:SX524328 IV524298:JB524328 WVH458762:WVN458792 WLL458762:WLR458792 WBP458762:WBV458792 VRT458762:VRZ458792 VHX458762:VID458792 UYB458762:UYH458792 UOF458762:UOL458792 UEJ458762:UEP458792 TUN458762:TUT458792 TKR458762:TKX458792 TAV458762:TBB458792 SQZ458762:SRF458792 SHD458762:SHJ458792 RXH458762:RXN458792 RNL458762:RNR458792 RDP458762:RDV458792 QTT458762:QTZ458792 QJX458762:QKD458792 QAB458762:QAH458792 PQF458762:PQL458792 PGJ458762:PGP458792 OWN458762:OWT458792 OMR458762:OMX458792 OCV458762:ODB458792 NSZ458762:NTF458792 NJD458762:NJJ458792 MZH458762:MZN458792 MPL458762:MPR458792 MFP458762:MFV458792 LVT458762:LVZ458792 LLX458762:LMD458792 LCB458762:LCH458792 KSF458762:KSL458792 KIJ458762:KIP458792 JYN458762:JYT458792 JOR458762:JOX458792 JEV458762:JFB458792 IUZ458762:IVF458792 ILD458762:ILJ458792 IBH458762:IBN458792 HRL458762:HRR458792 HHP458762:HHV458792 GXT458762:GXZ458792 GNX458762:GOD458792 GEB458762:GEH458792 FUF458762:FUL458792 FKJ458762:FKP458792 FAN458762:FAT458792 EQR458762:EQX458792 EGV458762:EHB458792 DWZ458762:DXF458792 DND458762:DNJ458792 DDH458762:DDN458792 CTL458762:CTR458792 CJP458762:CJV458792 BZT458762:BZZ458792 BPX458762:BQD458792 BGB458762:BGH458792 AWF458762:AWL458792 AMJ458762:AMP458792 ACN458762:ACT458792 SR458762:SX458792 IV458762:JB458792 WVH393226:WVN393256 WLL393226:WLR393256 WBP393226:WBV393256 VRT393226:VRZ393256 VHX393226:VID393256 UYB393226:UYH393256 UOF393226:UOL393256 UEJ393226:UEP393256 TUN393226:TUT393256 TKR393226:TKX393256 TAV393226:TBB393256 SQZ393226:SRF393256 SHD393226:SHJ393256 RXH393226:RXN393256 RNL393226:RNR393256 RDP393226:RDV393256 QTT393226:QTZ393256 QJX393226:QKD393256 QAB393226:QAH393256 PQF393226:PQL393256 PGJ393226:PGP393256 OWN393226:OWT393256 OMR393226:OMX393256 OCV393226:ODB393256 NSZ393226:NTF393256 NJD393226:NJJ393256 MZH393226:MZN393256 MPL393226:MPR393256 MFP393226:MFV393256 LVT393226:LVZ393256 LLX393226:LMD393256 LCB393226:LCH393256 KSF393226:KSL393256 KIJ393226:KIP393256 JYN393226:JYT393256 JOR393226:JOX393256 JEV393226:JFB393256 IUZ393226:IVF393256 ILD393226:ILJ393256 IBH393226:IBN393256 HRL393226:HRR393256 HHP393226:HHV393256 GXT393226:GXZ393256 GNX393226:GOD393256 GEB393226:GEH393256 FUF393226:FUL393256 FKJ393226:FKP393256 FAN393226:FAT393256 EQR393226:EQX393256 EGV393226:EHB393256 DWZ393226:DXF393256 DND393226:DNJ393256 DDH393226:DDN393256 CTL393226:CTR393256 CJP393226:CJV393256 BZT393226:BZZ393256 BPX393226:BQD393256 BGB393226:BGH393256 AWF393226:AWL393256 AMJ393226:AMP393256 ACN393226:ACT393256 SR393226:SX393256 IV393226:JB393256 WVH327690:WVN327720 WLL327690:WLR327720 WBP327690:WBV327720 VRT327690:VRZ327720 VHX327690:VID327720 UYB327690:UYH327720 UOF327690:UOL327720 UEJ327690:UEP327720 TUN327690:TUT327720 TKR327690:TKX327720 TAV327690:TBB327720 SQZ327690:SRF327720 SHD327690:SHJ327720 RXH327690:RXN327720 RNL327690:RNR327720 RDP327690:RDV327720 QTT327690:QTZ327720 QJX327690:QKD327720 QAB327690:QAH327720 PQF327690:PQL327720 PGJ327690:PGP327720 OWN327690:OWT327720 OMR327690:OMX327720 OCV327690:ODB327720 NSZ327690:NTF327720 NJD327690:NJJ327720 MZH327690:MZN327720 MPL327690:MPR327720 MFP327690:MFV327720 LVT327690:LVZ327720 LLX327690:LMD327720 LCB327690:LCH327720 KSF327690:KSL327720 KIJ327690:KIP327720 JYN327690:JYT327720 JOR327690:JOX327720 JEV327690:JFB327720 IUZ327690:IVF327720 ILD327690:ILJ327720 IBH327690:IBN327720 HRL327690:HRR327720 HHP327690:HHV327720 GXT327690:GXZ327720 GNX327690:GOD327720 GEB327690:GEH327720 FUF327690:FUL327720 FKJ327690:FKP327720 FAN327690:FAT327720 EQR327690:EQX327720 EGV327690:EHB327720 DWZ327690:DXF327720 DND327690:DNJ327720 DDH327690:DDN327720 CTL327690:CTR327720 CJP327690:CJV327720 BZT327690:BZZ327720 BPX327690:BQD327720 BGB327690:BGH327720 AWF327690:AWL327720 AMJ327690:AMP327720 ACN327690:ACT327720 SR327690:SX327720 IV327690:JB327720 WVH262154:WVN262184 WLL262154:WLR262184 WBP262154:WBV262184 VRT262154:VRZ262184 VHX262154:VID262184 UYB262154:UYH262184 UOF262154:UOL262184 UEJ262154:UEP262184 TUN262154:TUT262184 TKR262154:TKX262184 TAV262154:TBB262184 SQZ262154:SRF262184 SHD262154:SHJ262184 RXH262154:RXN262184 RNL262154:RNR262184 RDP262154:RDV262184 QTT262154:QTZ262184 QJX262154:QKD262184 QAB262154:QAH262184 PQF262154:PQL262184 PGJ262154:PGP262184 OWN262154:OWT262184 OMR262154:OMX262184 OCV262154:ODB262184 NSZ262154:NTF262184 NJD262154:NJJ262184 MZH262154:MZN262184 MPL262154:MPR262184 MFP262154:MFV262184 LVT262154:LVZ262184 LLX262154:LMD262184 LCB262154:LCH262184 KSF262154:KSL262184 KIJ262154:KIP262184 JYN262154:JYT262184 JOR262154:JOX262184 JEV262154:JFB262184 IUZ262154:IVF262184 ILD262154:ILJ262184 IBH262154:IBN262184 HRL262154:HRR262184 HHP262154:HHV262184 GXT262154:GXZ262184 GNX262154:GOD262184 GEB262154:GEH262184 FUF262154:FUL262184 FKJ262154:FKP262184 FAN262154:FAT262184 EQR262154:EQX262184 EGV262154:EHB262184 DWZ262154:DXF262184 DND262154:DNJ262184 DDH262154:DDN262184 CTL262154:CTR262184 CJP262154:CJV262184 BZT262154:BZZ262184 BPX262154:BQD262184 BGB262154:BGH262184 AWF262154:AWL262184 AMJ262154:AMP262184 ACN262154:ACT262184 SR262154:SX262184 IV262154:JB262184 WVH196618:WVN196648 WLL196618:WLR196648 WBP196618:WBV196648 VRT196618:VRZ196648 VHX196618:VID196648 UYB196618:UYH196648 UOF196618:UOL196648 UEJ196618:UEP196648 TUN196618:TUT196648 TKR196618:TKX196648 TAV196618:TBB196648 SQZ196618:SRF196648 SHD196618:SHJ196648 RXH196618:RXN196648 RNL196618:RNR196648 RDP196618:RDV196648 QTT196618:QTZ196648 QJX196618:QKD196648 QAB196618:QAH196648 PQF196618:PQL196648 PGJ196618:PGP196648 OWN196618:OWT196648 OMR196618:OMX196648 OCV196618:ODB196648 NSZ196618:NTF196648 NJD196618:NJJ196648 MZH196618:MZN196648 MPL196618:MPR196648 MFP196618:MFV196648 LVT196618:LVZ196648 LLX196618:LMD196648 LCB196618:LCH196648 KSF196618:KSL196648 KIJ196618:KIP196648 JYN196618:JYT196648 JOR196618:JOX196648 JEV196618:JFB196648 IUZ196618:IVF196648 ILD196618:ILJ196648 IBH196618:IBN196648 HRL196618:HRR196648 HHP196618:HHV196648 GXT196618:GXZ196648 GNX196618:GOD196648 GEB196618:GEH196648 FUF196618:FUL196648 FKJ196618:FKP196648 FAN196618:FAT196648 EQR196618:EQX196648 EGV196618:EHB196648 DWZ196618:DXF196648 DND196618:DNJ196648 DDH196618:DDN196648 CTL196618:CTR196648 CJP196618:CJV196648 BZT196618:BZZ196648 BPX196618:BQD196648 BGB196618:BGH196648 AWF196618:AWL196648 AMJ196618:AMP196648 ACN196618:ACT196648 SR196618:SX196648 IV196618:JB196648 WVH131082:WVN131112 WLL131082:WLR131112 WBP131082:WBV131112 VRT131082:VRZ131112 VHX131082:VID131112 UYB131082:UYH131112 UOF131082:UOL131112 UEJ131082:UEP131112 TUN131082:TUT131112 TKR131082:TKX131112 TAV131082:TBB131112 SQZ131082:SRF131112 SHD131082:SHJ131112 RXH131082:RXN131112 RNL131082:RNR131112 RDP131082:RDV131112 QTT131082:QTZ131112 QJX131082:QKD131112 QAB131082:QAH131112 PQF131082:PQL131112 PGJ131082:PGP131112 OWN131082:OWT131112 OMR131082:OMX131112 OCV131082:ODB131112 NSZ131082:NTF131112 NJD131082:NJJ131112 MZH131082:MZN131112 MPL131082:MPR131112 MFP131082:MFV131112 LVT131082:LVZ131112 LLX131082:LMD131112 LCB131082:LCH131112 KSF131082:KSL131112 KIJ131082:KIP131112 JYN131082:JYT131112 JOR131082:JOX131112 JEV131082:JFB131112 IUZ131082:IVF131112 ILD131082:ILJ131112 IBH131082:IBN131112 HRL131082:HRR131112 HHP131082:HHV131112 GXT131082:GXZ131112 GNX131082:GOD131112 GEB131082:GEH131112 FUF131082:FUL131112 FKJ131082:FKP131112 FAN131082:FAT131112 EQR131082:EQX131112 EGV131082:EHB131112 DWZ131082:DXF131112 DND131082:DNJ131112 DDH131082:DDN131112 CTL131082:CTR131112 CJP131082:CJV131112 BZT131082:BZZ131112 BPX131082:BQD131112 BGB131082:BGH131112 AWF131082:AWL131112 AMJ131082:AMP131112 ACN131082:ACT131112 SR131082:SX131112 IV131082:JB131112 WVH65546:WVN65576 WLL65546:WLR65576 WBP65546:WBV65576 VRT65546:VRZ65576 VHX65546:VID65576 UYB65546:UYH65576 UOF65546:UOL65576 UEJ65546:UEP65576 TUN65546:TUT65576 TKR65546:TKX65576 TAV65546:TBB65576 SQZ65546:SRF65576 SHD65546:SHJ65576 RXH65546:RXN65576 RNL65546:RNR65576 RDP65546:RDV65576 QTT65546:QTZ65576 QJX65546:QKD65576 QAB65546:QAH65576 PQF65546:PQL65576 PGJ65546:PGP65576 OWN65546:OWT65576 OMR65546:OMX65576 OCV65546:ODB65576 NSZ65546:NTF65576 NJD65546:NJJ65576 MZH65546:MZN65576 MPL65546:MPR65576 MFP65546:MFV65576 LVT65546:LVZ65576 LLX65546:LMD65576 LCB65546:LCH65576 KSF65546:KSL65576 KIJ65546:KIP65576 JYN65546:JYT65576 JOR65546:JOX65576 JEV65546:JFB65576 IUZ65546:IVF65576 ILD65546:ILJ65576 IBH65546:IBN65576 HRL65546:HRR65576 HHP65546:HHV65576 GXT65546:GXZ65576 GNX65546:GOD65576 GEB65546:GEH65576 FUF65546:FUL65576 FKJ65546:FKP65576 FAN65546:FAT65576 EQR65546:EQX65576 EGV65546:EHB65576 DWZ65546:DXF65576 DND65546:DNJ65576 DDH65546:DDN65576 CTL65546:CTR65576 CJP65546:CJV65576 BZT65546:BZZ65576 BPX65546:BQD65576 BGB65546:BGH65576 AWF65546:AWL65576 AMJ65546:AMP65576 ACN65546:ACT65576 SR65546:SX65576 WVH12:WVN42 WLL12:WLR42 WBP12:WBV42 VRT12:VRZ42 VHX12:VID42 UYB12:UYH42 UOF12:UOL42 UEJ12:UEP42 TUN12:TUT42 TKR12:TKX42 TAV12:TBB42 SQZ12:SRF42 SHD12:SHJ42 RXH12:RXN42 RNL12:RNR42 RDP12:RDV42 QTT12:QTZ42 QJX12:QKD42 QAB12:QAH42 PQF12:PQL42 PGJ12:PGP42 OWN12:OWT42 OMR12:OMX42 OCV12:ODB42 NSZ12:NTF42 NJD12:NJJ42 MZH12:MZN42 MPL12:MPR42 MFP12:MFV42 LVT12:LVZ42 LLX12:LMD42 LCB12:LCH42 KSF12:KSL42 KIJ12:KIP42 JYN12:JYT42 JOR12:JOX42 JEV12:JFB42 IUZ12:IVF42 ILD12:ILJ42 IBH12:IBN42 HRL12:HRR42 HHP12:HHV42 GXT12:GXZ42 GNX12:GOD42 GEB12:GEH42 FUF12:FUL42 FKJ12:FKP42 FAN12:FAT42 EQR12:EQX42 EGV12:EHB42 DWZ12:DXF42 DND12:DNJ42 DDH12:DDN42 CTL12:CTR42 CJP12:CJV42 BZT12:BZZ42 BPX12:BQD42 BGB12:BGH42 AWF12:AWL42 AMJ12:AMP42 ACN12:ACT42 SR12:SX42 IV12:JB42" xr:uid="{00000000-0002-0000-0000-000004000000}">
      <formula1>0</formula1>
    </dataValidation>
    <dataValidation type="decimal" operator="greaterThan" allowBlank="1" showInputMessage="1" showErrorMessage="1" errorTitle="Vrednost" error="Vnesti morate število, ki je večje od 0." sqref="G65587:G65592 WVO983091:WVO983096 WLS983091:WLS983096 WBW983091:WBW983096 VSA983091:VSA983096 VIE983091:VIE983096 UYI983091:UYI983096 UOM983091:UOM983096 UEQ983091:UEQ983096 TUU983091:TUU983096 TKY983091:TKY983096 TBC983091:TBC983096 SRG983091:SRG983096 SHK983091:SHK983096 RXO983091:RXO983096 RNS983091:RNS983096 RDW983091:RDW983096 QUA983091:QUA983096 QKE983091:QKE983096 QAI983091:QAI983096 PQM983091:PQM983096 PGQ983091:PGQ983096 OWU983091:OWU983096 OMY983091:OMY983096 ODC983091:ODC983096 NTG983091:NTG983096 NJK983091:NJK983096 MZO983091:MZO983096 MPS983091:MPS983096 MFW983091:MFW983096 LWA983091:LWA983096 LME983091:LME983096 LCI983091:LCI983096 KSM983091:KSM983096 KIQ983091:KIQ983096 JYU983091:JYU983096 JOY983091:JOY983096 JFC983091:JFC983096 IVG983091:IVG983096 ILK983091:ILK983096 IBO983091:IBO983096 HRS983091:HRS983096 HHW983091:HHW983096 GYA983091:GYA983096 GOE983091:GOE983096 GEI983091:GEI983096 FUM983091:FUM983096 FKQ983091:FKQ983096 FAU983091:FAU983096 EQY983091:EQY983096 EHC983091:EHC983096 DXG983091:DXG983096 DNK983091:DNK983096 DDO983091:DDO983096 CTS983091:CTS983096 CJW983091:CJW983096 CAA983091:CAA983096 BQE983091:BQE983096 BGI983091:BGI983096 AWM983091:AWM983096 AMQ983091:AMQ983096 ACU983091:ACU983096 SY983091:SY983096 JC983091:JC983096 G983091:G983096 WVO917555:WVO917560 WLS917555:WLS917560 WBW917555:WBW917560 VSA917555:VSA917560 VIE917555:VIE917560 UYI917555:UYI917560 UOM917555:UOM917560 UEQ917555:UEQ917560 TUU917555:TUU917560 TKY917555:TKY917560 TBC917555:TBC917560 SRG917555:SRG917560 SHK917555:SHK917560 RXO917555:RXO917560 RNS917555:RNS917560 RDW917555:RDW917560 QUA917555:QUA917560 QKE917555:QKE917560 QAI917555:QAI917560 PQM917555:PQM917560 PGQ917555:PGQ917560 OWU917555:OWU917560 OMY917555:OMY917560 ODC917555:ODC917560 NTG917555:NTG917560 NJK917555:NJK917560 MZO917555:MZO917560 MPS917555:MPS917560 MFW917555:MFW917560 LWA917555:LWA917560 LME917555:LME917560 LCI917555:LCI917560 KSM917555:KSM917560 KIQ917555:KIQ917560 JYU917555:JYU917560 JOY917555:JOY917560 JFC917555:JFC917560 IVG917555:IVG917560 ILK917555:ILK917560 IBO917555:IBO917560 HRS917555:HRS917560 HHW917555:HHW917560 GYA917555:GYA917560 GOE917555:GOE917560 GEI917555:GEI917560 FUM917555:FUM917560 FKQ917555:FKQ917560 FAU917555:FAU917560 EQY917555:EQY917560 EHC917555:EHC917560 DXG917555:DXG917560 DNK917555:DNK917560 DDO917555:DDO917560 CTS917555:CTS917560 CJW917555:CJW917560 CAA917555:CAA917560 BQE917555:BQE917560 BGI917555:BGI917560 AWM917555:AWM917560 AMQ917555:AMQ917560 ACU917555:ACU917560 SY917555:SY917560 JC917555:JC917560 G917555:G917560 WVO852019:WVO852024 WLS852019:WLS852024 WBW852019:WBW852024 VSA852019:VSA852024 VIE852019:VIE852024 UYI852019:UYI852024 UOM852019:UOM852024 UEQ852019:UEQ852024 TUU852019:TUU852024 TKY852019:TKY852024 TBC852019:TBC852024 SRG852019:SRG852024 SHK852019:SHK852024 RXO852019:RXO852024 RNS852019:RNS852024 RDW852019:RDW852024 QUA852019:QUA852024 QKE852019:QKE852024 QAI852019:QAI852024 PQM852019:PQM852024 PGQ852019:PGQ852024 OWU852019:OWU852024 OMY852019:OMY852024 ODC852019:ODC852024 NTG852019:NTG852024 NJK852019:NJK852024 MZO852019:MZO852024 MPS852019:MPS852024 MFW852019:MFW852024 LWA852019:LWA852024 LME852019:LME852024 LCI852019:LCI852024 KSM852019:KSM852024 KIQ852019:KIQ852024 JYU852019:JYU852024 JOY852019:JOY852024 JFC852019:JFC852024 IVG852019:IVG852024 ILK852019:ILK852024 IBO852019:IBO852024 HRS852019:HRS852024 HHW852019:HHW852024 GYA852019:GYA852024 GOE852019:GOE852024 GEI852019:GEI852024 FUM852019:FUM852024 FKQ852019:FKQ852024 FAU852019:FAU852024 EQY852019:EQY852024 EHC852019:EHC852024 DXG852019:DXG852024 DNK852019:DNK852024 DDO852019:DDO852024 CTS852019:CTS852024 CJW852019:CJW852024 CAA852019:CAA852024 BQE852019:BQE852024 BGI852019:BGI852024 AWM852019:AWM852024 AMQ852019:AMQ852024 ACU852019:ACU852024 SY852019:SY852024 JC852019:JC852024 G852019:G852024 WVO786483:WVO786488 WLS786483:WLS786488 WBW786483:WBW786488 VSA786483:VSA786488 VIE786483:VIE786488 UYI786483:UYI786488 UOM786483:UOM786488 UEQ786483:UEQ786488 TUU786483:TUU786488 TKY786483:TKY786488 TBC786483:TBC786488 SRG786483:SRG786488 SHK786483:SHK786488 RXO786483:RXO786488 RNS786483:RNS786488 RDW786483:RDW786488 QUA786483:QUA786488 QKE786483:QKE786488 QAI786483:QAI786488 PQM786483:PQM786488 PGQ786483:PGQ786488 OWU786483:OWU786488 OMY786483:OMY786488 ODC786483:ODC786488 NTG786483:NTG786488 NJK786483:NJK786488 MZO786483:MZO786488 MPS786483:MPS786488 MFW786483:MFW786488 LWA786483:LWA786488 LME786483:LME786488 LCI786483:LCI786488 KSM786483:KSM786488 KIQ786483:KIQ786488 JYU786483:JYU786488 JOY786483:JOY786488 JFC786483:JFC786488 IVG786483:IVG786488 ILK786483:ILK786488 IBO786483:IBO786488 HRS786483:HRS786488 HHW786483:HHW786488 GYA786483:GYA786488 GOE786483:GOE786488 GEI786483:GEI786488 FUM786483:FUM786488 FKQ786483:FKQ786488 FAU786483:FAU786488 EQY786483:EQY786488 EHC786483:EHC786488 DXG786483:DXG786488 DNK786483:DNK786488 DDO786483:DDO786488 CTS786483:CTS786488 CJW786483:CJW786488 CAA786483:CAA786488 BQE786483:BQE786488 BGI786483:BGI786488 AWM786483:AWM786488 AMQ786483:AMQ786488 ACU786483:ACU786488 SY786483:SY786488 JC786483:JC786488 G786483:G786488 WVO720947:WVO720952 WLS720947:WLS720952 WBW720947:WBW720952 VSA720947:VSA720952 VIE720947:VIE720952 UYI720947:UYI720952 UOM720947:UOM720952 UEQ720947:UEQ720952 TUU720947:TUU720952 TKY720947:TKY720952 TBC720947:TBC720952 SRG720947:SRG720952 SHK720947:SHK720952 RXO720947:RXO720952 RNS720947:RNS720952 RDW720947:RDW720952 QUA720947:QUA720952 QKE720947:QKE720952 QAI720947:QAI720952 PQM720947:PQM720952 PGQ720947:PGQ720952 OWU720947:OWU720952 OMY720947:OMY720952 ODC720947:ODC720952 NTG720947:NTG720952 NJK720947:NJK720952 MZO720947:MZO720952 MPS720947:MPS720952 MFW720947:MFW720952 LWA720947:LWA720952 LME720947:LME720952 LCI720947:LCI720952 KSM720947:KSM720952 KIQ720947:KIQ720952 JYU720947:JYU720952 JOY720947:JOY720952 JFC720947:JFC720952 IVG720947:IVG720952 ILK720947:ILK720952 IBO720947:IBO720952 HRS720947:HRS720952 HHW720947:HHW720952 GYA720947:GYA720952 GOE720947:GOE720952 GEI720947:GEI720952 FUM720947:FUM720952 FKQ720947:FKQ720952 FAU720947:FAU720952 EQY720947:EQY720952 EHC720947:EHC720952 DXG720947:DXG720952 DNK720947:DNK720952 DDO720947:DDO720952 CTS720947:CTS720952 CJW720947:CJW720952 CAA720947:CAA720952 BQE720947:BQE720952 BGI720947:BGI720952 AWM720947:AWM720952 AMQ720947:AMQ720952 ACU720947:ACU720952 SY720947:SY720952 JC720947:JC720952 G720947:G720952 WVO655411:WVO655416 WLS655411:WLS655416 WBW655411:WBW655416 VSA655411:VSA655416 VIE655411:VIE655416 UYI655411:UYI655416 UOM655411:UOM655416 UEQ655411:UEQ655416 TUU655411:TUU655416 TKY655411:TKY655416 TBC655411:TBC655416 SRG655411:SRG655416 SHK655411:SHK655416 RXO655411:RXO655416 RNS655411:RNS655416 RDW655411:RDW655416 QUA655411:QUA655416 QKE655411:QKE655416 QAI655411:QAI655416 PQM655411:PQM655416 PGQ655411:PGQ655416 OWU655411:OWU655416 OMY655411:OMY655416 ODC655411:ODC655416 NTG655411:NTG655416 NJK655411:NJK655416 MZO655411:MZO655416 MPS655411:MPS655416 MFW655411:MFW655416 LWA655411:LWA655416 LME655411:LME655416 LCI655411:LCI655416 KSM655411:KSM655416 KIQ655411:KIQ655416 JYU655411:JYU655416 JOY655411:JOY655416 JFC655411:JFC655416 IVG655411:IVG655416 ILK655411:ILK655416 IBO655411:IBO655416 HRS655411:HRS655416 HHW655411:HHW655416 GYA655411:GYA655416 GOE655411:GOE655416 GEI655411:GEI655416 FUM655411:FUM655416 FKQ655411:FKQ655416 FAU655411:FAU655416 EQY655411:EQY655416 EHC655411:EHC655416 DXG655411:DXG655416 DNK655411:DNK655416 DDO655411:DDO655416 CTS655411:CTS655416 CJW655411:CJW655416 CAA655411:CAA655416 BQE655411:BQE655416 BGI655411:BGI655416 AWM655411:AWM655416 AMQ655411:AMQ655416 ACU655411:ACU655416 SY655411:SY655416 JC655411:JC655416 G655411:G655416 WVO589875:WVO589880 WLS589875:WLS589880 WBW589875:WBW589880 VSA589875:VSA589880 VIE589875:VIE589880 UYI589875:UYI589880 UOM589875:UOM589880 UEQ589875:UEQ589880 TUU589875:TUU589880 TKY589875:TKY589880 TBC589875:TBC589880 SRG589875:SRG589880 SHK589875:SHK589880 RXO589875:RXO589880 RNS589875:RNS589880 RDW589875:RDW589880 QUA589875:QUA589880 QKE589875:QKE589880 QAI589875:QAI589880 PQM589875:PQM589880 PGQ589875:PGQ589880 OWU589875:OWU589880 OMY589875:OMY589880 ODC589875:ODC589880 NTG589875:NTG589880 NJK589875:NJK589880 MZO589875:MZO589880 MPS589875:MPS589880 MFW589875:MFW589880 LWA589875:LWA589880 LME589875:LME589880 LCI589875:LCI589880 KSM589875:KSM589880 KIQ589875:KIQ589880 JYU589875:JYU589880 JOY589875:JOY589880 JFC589875:JFC589880 IVG589875:IVG589880 ILK589875:ILK589880 IBO589875:IBO589880 HRS589875:HRS589880 HHW589875:HHW589880 GYA589875:GYA589880 GOE589875:GOE589880 GEI589875:GEI589880 FUM589875:FUM589880 FKQ589875:FKQ589880 FAU589875:FAU589880 EQY589875:EQY589880 EHC589875:EHC589880 DXG589875:DXG589880 DNK589875:DNK589880 DDO589875:DDO589880 CTS589875:CTS589880 CJW589875:CJW589880 CAA589875:CAA589880 BQE589875:BQE589880 BGI589875:BGI589880 AWM589875:AWM589880 AMQ589875:AMQ589880 ACU589875:ACU589880 SY589875:SY589880 JC589875:JC589880 G589875:G589880 WVO524339:WVO524344 WLS524339:WLS524344 WBW524339:WBW524344 VSA524339:VSA524344 VIE524339:VIE524344 UYI524339:UYI524344 UOM524339:UOM524344 UEQ524339:UEQ524344 TUU524339:TUU524344 TKY524339:TKY524344 TBC524339:TBC524344 SRG524339:SRG524344 SHK524339:SHK524344 RXO524339:RXO524344 RNS524339:RNS524344 RDW524339:RDW524344 QUA524339:QUA524344 QKE524339:QKE524344 QAI524339:QAI524344 PQM524339:PQM524344 PGQ524339:PGQ524344 OWU524339:OWU524344 OMY524339:OMY524344 ODC524339:ODC524344 NTG524339:NTG524344 NJK524339:NJK524344 MZO524339:MZO524344 MPS524339:MPS524344 MFW524339:MFW524344 LWA524339:LWA524344 LME524339:LME524344 LCI524339:LCI524344 KSM524339:KSM524344 KIQ524339:KIQ524344 JYU524339:JYU524344 JOY524339:JOY524344 JFC524339:JFC524344 IVG524339:IVG524344 ILK524339:ILK524344 IBO524339:IBO524344 HRS524339:HRS524344 HHW524339:HHW524344 GYA524339:GYA524344 GOE524339:GOE524344 GEI524339:GEI524344 FUM524339:FUM524344 FKQ524339:FKQ524344 FAU524339:FAU524344 EQY524339:EQY524344 EHC524339:EHC524344 DXG524339:DXG524344 DNK524339:DNK524344 DDO524339:DDO524344 CTS524339:CTS524344 CJW524339:CJW524344 CAA524339:CAA524344 BQE524339:BQE524344 BGI524339:BGI524344 AWM524339:AWM524344 AMQ524339:AMQ524344 ACU524339:ACU524344 SY524339:SY524344 JC524339:JC524344 G524339:G524344 WVO458803:WVO458808 WLS458803:WLS458808 WBW458803:WBW458808 VSA458803:VSA458808 VIE458803:VIE458808 UYI458803:UYI458808 UOM458803:UOM458808 UEQ458803:UEQ458808 TUU458803:TUU458808 TKY458803:TKY458808 TBC458803:TBC458808 SRG458803:SRG458808 SHK458803:SHK458808 RXO458803:RXO458808 RNS458803:RNS458808 RDW458803:RDW458808 QUA458803:QUA458808 QKE458803:QKE458808 QAI458803:QAI458808 PQM458803:PQM458808 PGQ458803:PGQ458808 OWU458803:OWU458808 OMY458803:OMY458808 ODC458803:ODC458808 NTG458803:NTG458808 NJK458803:NJK458808 MZO458803:MZO458808 MPS458803:MPS458808 MFW458803:MFW458808 LWA458803:LWA458808 LME458803:LME458808 LCI458803:LCI458808 KSM458803:KSM458808 KIQ458803:KIQ458808 JYU458803:JYU458808 JOY458803:JOY458808 JFC458803:JFC458808 IVG458803:IVG458808 ILK458803:ILK458808 IBO458803:IBO458808 HRS458803:HRS458808 HHW458803:HHW458808 GYA458803:GYA458808 GOE458803:GOE458808 GEI458803:GEI458808 FUM458803:FUM458808 FKQ458803:FKQ458808 FAU458803:FAU458808 EQY458803:EQY458808 EHC458803:EHC458808 DXG458803:DXG458808 DNK458803:DNK458808 DDO458803:DDO458808 CTS458803:CTS458808 CJW458803:CJW458808 CAA458803:CAA458808 BQE458803:BQE458808 BGI458803:BGI458808 AWM458803:AWM458808 AMQ458803:AMQ458808 ACU458803:ACU458808 SY458803:SY458808 JC458803:JC458808 G458803:G458808 WVO393267:WVO393272 WLS393267:WLS393272 WBW393267:WBW393272 VSA393267:VSA393272 VIE393267:VIE393272 UYI393267:UYI393272 UOM393267:UOM393272 UEQ393267:UEQ393272 TUU393267:TUU393272 TKY393267:TKY393272 TBC393267:TBC393272 SRG393267:SRG393272 SHK393267:SHK393272 RXO393267:RXO393272 RNS393267:RNS393272 RDW393267:RDW393272 QUA393267:QUA393272 QKE393267:QKE393272 QAI393267:QAI393272 PQM393267:PQM393272 PGQ393267:PGQ393272 OWU393267:OWU393272 OMY393267:OMY393272 ODC393267:ODC393272 NTG393267:NTG393272 NJK393267:NJK393272 MZO393267:MZO393272 MPS393267:MPS393272 MFW393267:MFW393272 LWA393267:LWA393272 LME393267:LME393272 LCI393267:LCI393272 KSM393267:KSM393272 KIQ393267:KIQ393272 JYU393267:JYU393272 JOY393267:JOY393272 JFC393267:JFC393272 IVG393267:IVG393272 ILK393267:ILK393272 IBO393267:IBO393272 HRS393267:HRS393272 HHW393267:HHW393272 GYA393267:GYA393272 GOE393267:GOE393272 GEI393267:GEI393272 FUM393267:FUM393272 FKQ393267:FKQ393272 FAU393267:FAU393272 EQY393267:EQY393272 EHC393267:EHC393272 DXG393267:DXG393272 DNK393267:DNK393272 DDO393267:DDO393272 CTS393267:CTS393272 CJW393267:CJW393272 CAA393267:CAA393272 BQE393267:BQE393272 BGI393267:BGI393272 AWM393267:AWM393272 AMQ393267:AMQ393272 ACU393267:ACU393272 SY393267:SY393272 JC393267:JC393272 G393267:G393272 WVO327731:WVO327736 WLS327731:WLS327736 WBW327731:WBW327736 VSA327731:VSA327736 VIE327731:VIE327736 UYI327731:UYI327736 UOM327731:UOM327736 UEQ327731:UEQ327736 TUU327731:TUU327736 TKY327731:TKY327736 TBC327731:TBC327736 SRG327731:SRG327736 SHK327731:SHK327736 RXO327731:RXO327736 RNS327731:RNS327736 RDW327731:RDW327736 QUA327731:QUA327736 QKE327731:QKE327736 QAI327731:QAI327736 PQM327731:PQM327736 PGQ327731:PGQ327736 OWU327731:OWU327736 OMY327731:OMY327736 ODC327731:ODC327736 NTG327731:NTG327736 NJK327731:NJK327736 MZO327731:MZO327736 MPS327731:MPS327736 MFW327731:MFW327736 LWA327731:LWA327736 LME327731:LME327736 LCI327731:LCI327736 KSM327731:KSM327736 KIQ327731:KIQ327736 JYU327731:JYU327736 JOY327731:JOY327736 JFC327731:JFC327736 IVG327731:IVG327736 ILK327731:ILK327736 IBO327731:IBO327736 HRS327731:HRS327736 HHW327731:HHW327736 GYA327731:GYA327736 GOE327731:GOE327736 GEI327731:GEI327736 FUM327731:FUM327736 FKQ327731:FKQ327736 FAU327731:FAU327736 EQY327731:EQY327736 EHC327731:EHC327736 DXG327731:DXG327736 DNK327731:DNK327736 DDO327731:DDO327736 CTS327731:CTS327736 CJW327731:CJW327736 CAA327731:CAA327736 BQE327731:BQE327736 BGI327731:BGI327736 AWM327731:AWM327736 AMQ327731:AMQ327736 ACU327731:ACU327736 SY327731:SY327736 JC327731:JC327736 G327731:G327736 WVO262195:WVO262200 WLS262195:WLS262200 WBW262195:WBW262200 VSA262195:VSA262200 VIE262195:VIE262200 UYI262195:UYI262200 UOM262195:UOM262200 UEQ262195:UEQ262200 TUU262195:TUU262200 TKY262195:TKY262200 TBC262195:TBC262200 SRG262195:SRG262200 SHK262195:SHK262200 RXO262195:RXO262200 RNS262195:RNS262200 RDW262195:RDW262200 QUA262195:QUA262200 QKE262195:QKE262200 QAI262195:QAI262200 PQM262195:PQM262200 PGQ262195:PGQ262200 OWU262195:OWU262200 OMY262195:OMY262200 ODC262195:ODC262200 NTG262195:NTG262200 NJK262195:NJK262200 MZO262195:MZO262200 MPS262195:MPS262200 MFW262195:MFW262200 LWA262195:LWA262200 LME262195:LME262200 LCI262195:LCI262200 KSM262195:KSM262200 KIQ262195:KIQ262200 JYU262195:JYU262200 JOY262195:JOY262200 JFC262195:JFC262200 IVG262195:IVG262200 ILK262195:ILK262200 IBO262195:IBO262200 HRS262195:HRS262200 HHW262195:HHW262200 GYA262195:GYA262200 GOE262195:GOE262200 GEI262195:GEI262200 FUM262195:FUM262200 FKQ262195:FKQ262200 FAU262195:FAU262200 EQY262195:EQY262200 EHC262195:EHC262200 DXG262195:DXG262200 DNK262195:DNK262200 DDO262195:DDO262200 CTS262195:CTS262200 CJW262195:CJW262200 CAA262195:CAA262200 BQE262195:BQE262200 BGI262195:BGI262200 AWM262195:AWM262200 AMQ262195:AMQ262200 ACU262195:ACU262200 SY262195:SY262200 JC262195:JC262200 G262195:G262200 WVO196659:WVO196664 WLS196659:WLS196664 WBW196659:WBW196664 VSA196659:VSA196664 VIE196659:VIE196664 UYI196659:UYI196664 UOM196659:UOM196664 UEQ196659:UEQ196664 TUU196659:TUU196664 TKY196659:TKY196664 TBC196659:TBC196664 SRG196659:SRG196664 SHK196659:SHK196664 RXO196659:RXO196664 RNS196659:RNS196664 RDW196659:RDW196664 QUA196659:QUA196664 QKE196659:QKE196664 QAI196659:QAI196664 PQM196659:PQM196664 PGQ196659:PGQ196664 OWU196659:OWU196664 OMY196659:OMY196664 ODC196659:ODC196664 NTG196659:NTG196664 NJK196659:NJK196664 MZO196659:MZO196664 MPS196659:MPS196664 MFW196659:MFW196664 LWA196659:LWA196664 LME196659:LME196664 LCI196659:LCI196664 KSM196659:KSM196664 KIQ196659:KIQ196664 JYU196659:JYU196664 JOY196659:JOY196664 JFC196659:JFC196664 IVG196659:IVG196664 ILK196659:ILK196664 IBO196659:IBO196664 HRS196659:HRS196664 HHW196659:HHW196664 GYA196659:GYA196664 GOE196659:GOE196664 GEI196659:GEI196664 FUM196659:FUM196664 FKQ196659:FKQ196664 FAU196659:FAU196664 EQY196659:EQY196664 EHC196659:EHC196664 DXG196659:DXG196664 DNK196659:DNK196664 DDO196659:DDO196664 CTS196659:CTS196664 CJW196659:CJW196664 CAA196659:CAA196664 BQE196659:BQE196664 BGI196659:BGI196664 AWM196659:AWM196664 AMQ196659:AMQ196664 ACU196659:ACU196664 SY196659:SY196664 JC196659:JC196664 G196659:G196664 WVO131123:WVO131128 WLS131123:WLS131128 WBW131123:WBW131128 VSA131123:VSA131128 VIE131123:VIE131128 UYI131123:UYI131128 UOM131123:UOM131128 UEQ131123:UEQ131128 TUU131123:TUU131128 TKY131123:TKY131128 TBC131123:TBC131128 SRG131123:SRG131128 SHK131123:SHK131128 RXO131123:RXO131128 RNS131123:RNS131128 RDW131123:RDW131128 QUA131123:QUA131128 QKE131123:QKE131128 QAI131123:QAI131128 PQM131123:PQM131128 PGQ131123:PGQ131128 OWU131123:OWU131128 OMY131123:OMY131128 ODC131123:ODC131128 NTG131123:NTG131128 NJK131123:NJK131128 MZO131123:MZO131128 MPS131123:MPS131128 MFW131123:MFW131128 LWA131123:LWA131128 LME131123:LME131128 LCI131123:LCI131128 KSM131123:KSM131128 KIQ131123:KIQ131128 JYU131123:JYU131128 JOY131123:JOY131128 JFC131123:JFC131128 IVG131123:IVG131128 ILK131123:ILK131128 IBO131123:IBO131128 HRS131123:HRS131128 HHW131123:HHW131128 GYA131123:GYA131128 GOE131123:GOE131128 GEI131123:GEI131128 FUM131123:FUM131128 FKQ131123:FKQ131128 FAU131123:FAU131128 EQY131123:EQY131128 EHC131123:EHC131128 DXG131123:DXG131128 DNK131123:DNK131128 DDO131123:DDO131128 CTS131123:CTS131128 CJW131123:CJW131128 CAA131123:CAA131128 BQE131123:BQE131128 BGI131123:BGI131128 AWM131123:AWM131128 AMQ131123:AMQ131128 ACU131123:ACU131128 SY131123:SY131128 JC131123:JC131128 G131123:G131128 WVO65587:WVO65592 WLS65587:WLS65592 WBW65587:WBW65592 VSA65587:VSA65592 VIE65587:VIE65592 UYI65587:UYI65592 UOM65587:UOM65592 UEQ65587:UEQ65592 TUU65587:TUU65592 TKY65587:TKY65592 TBC65587:TBC65592 SRG65587:SRG65592 SHK65587:SHK65592 RXO65587:RXO65592 RNS65587:RNS65592 RDW65587:RDW65592 QUA65587:QUA65592 QKE65587:QKE65592 QAI65587:QAI65592 PQM65587:PQM65592 PGQ65587:PGQ65592 OWU65587:OWU65592 OMY65587:OMY65592 ODC65587:ODC65592 NTG65587:NTG65592 NJK65587:NJK65592 MZO65587:MZO65592 MPS65587:MPS65592 MFW65587:MFW65592 LWA65587:LWA65592 LME65587:LME65592 LCI65587:LCI65592 KSM65587:KSM65592 KIQ65587:KIQ65592 JYU65587:JYU65592 JOY65587:JOY65592 JFC65587:JFC65592 IVG65587:IVG65592 ILK65587:ILK65592 IBO65587:IBO65592 HRS65587:HRS65592 HHW65587:HHW65592 GYA65587:GYA65592 GOE65587:GOE65592 GEI65587:GEI65592 FUM65587:FUM65592 FKQ65587:FKQ65592 FAU65587:FAU65592 EQY65587:EQY65592 EHC65587:EHC65592 DXG65587:DXG65592 DNK65587:DNK65592 DDO65587:DDO65592 CTS65587:CTS65592 CJW65587:CJW65592 CAA65587:CAA65592 BQE65587:BQE65592 BGI65587:BGI65592 AWM65587:AWM65592 AMQ65587:AMQ65592 ACU65587:ACU65592 SY65587:SY65592 JC65587:JC65592" xr:uid="{00000000-0002-0000-0000-000005000000}">
      <formula1>0</formula1>
    </dataValidation>
  </dataValidations>
  <pageMargins left="0.7" right="0.7" top="0.75" bottom="0.75" header="0.3" footer="0.3"/>
  <pageSetup paperSize="9" scale="51"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7"/>
  <sheetViews>
    <sheetView workbookViewId="0">
      <selection activeCell="F31" sqref="F31"/>
    </sheetView>
  </sheetViews>
  <sheetFormatPr defaultRowHeight="12.5" x14ac:dyDescent="0.25"/>
  <cols>
    <col min="1" max="1" width="9.81640625" style="2" customWidth="1"/>
    <col min="2" max="2" width="14.7265625" style="2" customWidth="1"/>
    <col min="3" max="3" width="10.7265625" style="2" customWidth="1"/>
    <col min="4" max="4" width="8.453125" style="2" customWidth="1"/>
    <col min="5" max="6" width="5" style="2" customWidth="1"/>
    <col min="7" max="7" width="40.26953125" style="2" customWidth="1"/>
    <col min="8" max="253" width="8.81640625" style="3"/>
    <col min="254" max="254" width="8.26953125" style="3" customWidth="1"/>
    <col min="255" max="260" width="4.26953125" style="3" customWidth="1"/>
    <col min="261" max="261" width="7.26953125" style="3" customWidth="1"/>
    <col min="262" max="262" width="8.7265625" style="3" customWidth="1"/>
    <col min="263" max="263" width="40.26953125" style="3" customWidth="1"/>
    <col min="264" max="509" width="8.81640625" style="3"/>
    <col min="510" max="510" width="8.26953125" style="3" customWidth="1"/>
    <col min="511" max="516" width="4.26953125" style="3" customWidth="1"/>
    <col min="517" max="517" width="7.26953125" style="3" customWidth="1"/>
    <col min="518" max="518" width="8.7265625" style="3" customWidth="1"/>
    <col min="519" max="519" width="40.26953125" style="3" customWidth="1"/>
    <col min="520" max="765" width="8.81640625" style="3"/>
    <col min="766" max="766" width="8.26953125" style="3" customWidth="1"/>
    <col min="767" max="772" width="4.26953125" style="3" customWidth="1"/>
    <col min="773" max="773" width="7.26953125" style="3" customWidth="1"/>
    <col min="774" max="774" width="8.7265625" style="3" customWidth="1"/>
    <col min="775" max="775" width="40.26953125" style="3" customWidth="1"/>
    <col min="776" max="1021" width="8.81640625" style="3"/>
    <col min="1022" max="1022" width="8.26953125" style="3" customWidth="1"/>
    <col min="1023" max="1028" width="4.26953125" style="3" customWidth="1"/>
    <col min="1029" max="1029" width="7.26953125" style="3" customWidth="1"/>
    <col min="1030" max="1030" width="8.7265625" style="3" customWidth="1"/>
    <col min="1031" max="1031" width="40.26953125" style="3" customWidth="1"/>
    <col min="1032" max="1277" width="8.81640625" style="3"/>
    <col min="1278" max="1278" width="8.26953125" style="3" customWidth="1"/>
    <col min="1279" max="1284" width="4.26953125" style="3" customWidth="1"/>
    <col min="1285" max="1285" width="7.26953125" style="3" customWidth="1"/>
    <col min="1286" max="1286" width="8.7265625" style="3" customWidth="1"/>
    <col min="1287" max="1287" width="40.26953125" style="3" customWidth="1"/>
    <col min="1288" max="1533" width="8.81640625" style="3"/>
    <col min="1534" max="1534" width="8.26953125" style="3" customWidth="1"/>
    <col min="1535" max="1540" width="4.26953125" style="3" customWidth="1"/>
    <col min="1541" max="1541" width="7.26953125" style="3" customWidth="1"/>
    <col min="1542" max="1542" width="8.7265625" style="3" customWidth="1"/>
    <col min="1543" max="1543" width="40.26953125" style="3" customWidth="1"/>
    <col min="1544" max="1789" width="8.81640625" style="3"/>
    <col min="1790" max="1790" width="8.26953125" style="3" customWidth="1"/>
    <col min="1791" max="1796" width="4.26953125" style="3" customWidth="1"/>
    <col min="1797" max="1797" width="7.26953125" style="3" customWidth="1"/>
    <col min="1798" max="1798" width="8.7265625" style="3" customWidth="1"/>
    <col min="1799" max="1799" width="40.26953125" style="3" customWidth="1"/>
    <col min="1800" max="2045" width="8.81640625" style="3"/>
    <col min="2046" max="2046" width="8.26953125" style="3" customWidth="1"/>
    <col min="2047" max="2052" width="4.26953125" style="3" customWidth="1"/>
    <col min="2053" max="2053" width="7.26953125" style="3" customWidth="1"/>
    <col min="2054" max="2054" width="8.7265625" style="3" customWidth="1"/>
    <col min="2055" max="2055" width="40.26953125" style="3" customWidth="1"/>
    <col min="2056" max="2301" width="8.81640625" style="3"/>
    <col min="2302" max="2302" width="8.26953125" style="3" customWidth="1"/>
    <col min="2303" max="2308" width="4.26953125" style="3" customWidth="1"/>
    <col min="2309" max="2309" width="7.26953125" style="3" customWidth="1"/>
    <col min="2310" max="2310" width="8.7265625" style="3" customWidth="1"/>
    <col min="2311" max="2311" width="40.26953125" style="3" customWidth="1"/>
    <col min="2312" max="2557" width="8.81640625" style="3"/>
    <col min="2558" max="2558" width="8.26953125" style="3" customWidth="1"/>
    <col min="2559" max="2564" width="4.26953125" style="3" customWidth="1"/>
    <col min="2565" max="2565" width="7.26953125" style="3" customWidth="1"/>
    <col min="2566" max="2566" width="8.7265625" style="3" customWidth="1"/>
    <col min="2567" max="2567" width="40.26953125" style="3" customWidth="1"/>
    <col min="2568" max="2813" width="8.81640625" style="3"/>
    <col min="2814" max="2814" width="8.26953125" style="3" customWidth="1"/>
    <col min="2815" max="2820" width="4.26953125" style="3" customWidth="1"/>
    <col min="2821" max="2821" width="7.26953125" style="3" customWidth="1"/>
    <col min="2822" max="2822" width="8.7265625" style="3" customWidth="1"/>
    <col min="2823" max="2823" width="40.26953125" style="3" customWidth="1"/>
    <col min="2824" max="3069" width="8.81640625" style="3"/>
    <col min="3070" max="3070" width="8.26953125" style="3" customWidth="1"/>
    <col min="3071" max="3076" width="4.26953125" style="3" customWidth="1"/>
    <col min="3077" max="3077" width="7.26953125" style="3" customWidth="1"/>
    <col min="3078" max="3078" width="8.7265625" style="3" customWidth="1"/>
    <col min="3079" max="3079" width="40.26953125" style="3" customWidth="1"/>
    <col min="3080" max="3325" width="8.81640625" style="3"/>
    <col min="3326" max="3326" width="8.26953125" style="3" customWidth="1"/>
    <col min="3327" max="3332" width="4.26953125" style="3" customWidth="1"/>
    <col min="3333" max="3333" width="7.26953125" style="3" customWidth="1"/>
    <col min="3334" max="3334" width="8.7265625" style="3" customWidth="1"/>
    <col min="3335" max="3335" width="40.26953125" style="3" customWidth="1"/>
    <col min="3336" max="3581" width="8.81640625" style="3"/>
    <col min="3582" max="3582" width="8.26953125" style="3" customWidth="1"/>
    <col min="3583" max="3588" width="4.26953125" style="3" customWidth="1"/>
    <col min="3589" max="3589" width="7.26953125" style="3" customWidth="1"/>
    <col min="3590" max="3590" width="8.7265625" style="3" customWidth="1"/>
    <col min="3591" max="3591" width="40.26953125" style="3" customWidth="1"/>
    <col min="3592" max="3837" width="8.81640625" style="3"/>
    <col min="3838" max="3838" width="8.26953125" style="3" customWidth="1"/>
    <col min="3839" max="3844" width="4.26953125" style="3" customWidth="1"/>
    <col min="3845" max="3845" width="7.26953125" style="3" customWidth="1"/>
    <col min="3846" max="3846" width="8.7265625" style="3" customWidth="1"/>
    <col min="3847" max="3847" width="40.26953125" style="3" customWidth="1"/>
    <col min="3848" max="4093" width="8.81640625" style="3"/>
    <col min="4094" max="4094" width="8.26953125" style="3" customWidth="1"/>
    <col min="4095" max="4100" width="4.26953125" style="3" customWidth="1"/>
    <col min="4101" max="4101" width="7.26953125" style="3" customWidth="1"/>
    <col min="4102" max="4102" width="8.7265625" style="3" customWidth="1"/>
    <col min="4103" max="4103" width="40.26953125" style="3" customWidth="1"/>
    <col min="4104" max="4349" width="8.81640625" style="3"/>
    <col min="4350" max="4350" width="8.26953125" style="3" customWidth="1"/>
    <col min="4351" max="4356" width="4.26953125" style="3" customWidth="1"/>
    <col min="4357" max="4357" width="7.26953125" style="3" customWidth="1"/>
    <col min="4358" max="4358" width="8.7265625" style="3" customWidth="1"/>
    <col min="4359" max="4359" width="40.26953125" style="3" customWidth="1"/>
    <col min="4360" max="4605" width="8.81640625" style="3"/>
    <col min="4606" max="4606" width="8.26953125" style="3" customWidth="1"/>
    <col min="4607" max="4612" width="4.26953125" style="3" customWidth="1"/>
    <col min="4613" max="4613" width="7.26953125" style="3" customWidth="1"/>
    <col min="4614" max="4614" width="8.7265625" style="3" customWidth="1"/>
    <col min="4615" max="4615" width="40.26953125" style="3" customWidth="1"/>
    <col min="4616" max="4861" width="8.81640625" style="3"/>
    <col min="4862" max="4862" width="8.26953125" style="3" customWidth="1"/>
    <col min="4863" max="4868" width="4.26953125" style="3" customWidth="1"/>
    <col min="4869" max="4869" width="7.26953125" style="3" customWidth="1"/>
    <col min="4870" max="4870" width="8.7265625" style="3" customWidth="1"/>
    <col min="4871" max="4871" width="40.26953125" style="3" customWidth="1"/>
    <col min="4872" max="5117" width="8.81640625" style="3"/>
    <col min="5118" max="5118" width="8.26953125" style="3" customWidth="1"/>
    <col min="5119" max="5124" width="4.26953125" style="3" customWidth="1"/>
    <col min="5125" max="5125" width="7.26953125" style="3" customWidth="1"/>
    <col min="5126" max="5126" width="8.7265625" style="3" customWidth="1"/>
    <col min="5127" max="5127" width="40.26953125" style="3" customWidth="1"/>
    <col min="5128" max="5373" width="8.81640625" style="3"/>
    <col min="5374" max="5374" width="8.26953125" style="3" customWidth="1"/>
    <col min="5375" max="5380" width="4.26953125" style="3" customWidth="1"/>
    <col min="5381" max="5381" width="7.26953125" style="3" customWidth="1"/>
    <col min="5382" max="5382" width="8.7265625" style="3" customWidth="1"/>
    <col min="5383" max="5383" width="40.26953125" style="3" customWidth="1"/>
    <col min="5384" max="5629" width="8.81640625" style="3"/>
    <col min="5630" max="5630" width="8.26953125" style="3" customWidth="1"/>
    <col min="5631" max="5636" width="4.26953125" style="3" customWidth="1"/>
    <col min="5637" max="5637" width="7.26953125" style="3" customWidth="1"/>
    <col min="5638" max="5638" width="8.7265625" style="3" customWidth="1"/>
    <col min="5639" max="5639" width="40.26953125" style="3" customWidth="1"/>
    <col min="5640" max="5885" width="8.81640625" style="3"/>
    <col min="5886" max="5886" width="8.26953125" style="3" customWidth="1"/>
    <col min="5887" max="5892" width="4.26953125" style="3" customWidth="1"/>
    <col min="5893" max="5893" width="7.26953125" style="3" customWidth="1"/>
    <col min="5894" max="5894" width="8.7265625" style="3" customWidth="1"/>
    <col min="5895" max="5895" width="40.26953125" style="3" customWidth="1"/>
    <col min="5896" max="6141" width="8.81640625" style="3"/>
    <col min="6142" max="6142" width="8.26953125" style="3" customWidth="1"/>
    <col min="6143" max="6148" width="4.26953125" style="3" customWidth="1"/>
    <col min="6149" max="6149" width="7.26953125" style="3" customWidth="1"/>
    <col min="6150" max="6150" width="8.7265625" style="3" customWidth="1"/>
    <col min="6151" max="6151" width="40.26953125" style="3" customWidth="1"/>
    <col min="6152" max="6397" width="8.81640625" style="3"/>
    <col min="6398" max="6398" width="8.26953125" style="3" customWidth="1"/>
    <col min="6399" max="6404" width="4.26953125" style="3" customWidth="1"/>
    <col min="6405" max="6405" width="7.26953125" style="3" customWidth="1"/>
    <col min="6406" max="6406" width="8.7265625" style="3" customWidth="1"/>
    <col min="6407" max="6407" width="40.26953125" style="3" customWidth="1"/>
    <col min="6408" max="6653" width="8.81640625" style="3"/>
    <col min="6654" max="6654" width="8.26953125" style="3" customWidth="1"/>
    <col min="6655" max="6660" width="4.26953125" style="3" customWidth="1"/>
    <col min="6661" max="6661" width="7.26953125" style="3" customWidth="1"/>
    <col min="6662" max="6662" width="8.7265625" style="3" customWidth="1"/>
    <col min="6663" max="6663" width="40.26953125" style="3" customWidth="1"/>
    <col min="6664" max="6909" width="8.81640625" style="3"/>
    <col min="6910" max="6910" width="8.26953125" style="3" customWidth="1"/>
    <col min="6911" max="6916" width="4.26953125" style="3" customWidth="1"/>
    <col min="6917" max="6917" width="7.26953125" style="3" customWidth="1"/>
    <col min="6918" max="6918" width="8.7265625" style="3" customWidth="1"/>
    <col min="6919" max="6919" width="40.26953125" style="3" customWidth="1"/>
    <col min="6920" max="7165" width="8.81640625" style="3"/>
    <col min="7166" max="7166" width="8.26953125" style="3" customWidth="1"/>
    <col min="7167" max="7172" width="4.26953125" style="3" customWidth="1"/>
    <col min="7173" max="7173" width="7.26953125" style="3" customWidth="1"/>
    <col min="7174" max="7174" width="8.7265625" style="3" customWidth="1"/>
    <col min="7175" max="7175" width="40.26953125" style="3" customWidth="1"/>
    <col min="7176" max="7421" width="8.81640625" style="3"/>
    <col min="7422" max="7422" width="8.26953125" style="3" customWidth="1"/>
    <col min="7423" max="7428" width="4.26953125" style="3" customWidth="1"/>
    <col min="7429" max="7429" width="7.26953125" style="3" customWidth="1"/>
    <col min="7430" max="7430" width="8.7265625" style="3" customWidth="1"/>
    <col min="7431" max="7431" width="40.26953125" style="3" customWidth="1"/>
    <col min="7432" max="7677" width="8.81640625" style="3"/>
    <col min="7678" max="7678" width="8.26953125" style="3" customWidth="1"/>
    <col min="7679" max="7684" width="4.26953125" style="3" customWidth="1"/>
    <col min="7685" max="7685" width="7.26953125" style="3" customWidth="1"/>
    <col min="7686" max="7686" width="8.7265625" style="3" customWidth="1"/>
    <col min="7687" max="7687" width="40.26953125" style="3" customWidth="1"/>
    <col min="7688" max="7933" width="8.81640625" style="3"/>
    <col min="7934" max="7934" width="8.26953125" style="3" customWidth="1"/>
    <col min="7935" max="7940" width="4.26953125" style="3" customWidth="1"/>
    <col min="7941" max="7941" width="7.26953125" style="3" customWidth="1"/>
    <col min="7942" max="7942" width="8.7265625" style="3" customWidth="1"/>
    <col min="7943" max="7943" width="40.26953125" style="3" customWidth="1"/>
    <col min="7944" max="8189" width="8.81640625" style="3"/>
    <col min="8190" max="8190" width="8.26953125" style="3" customWidth="1"/>
    <col min="8191" max="8196" width="4.26953125" style="3" customWidth="1"/>
    <col min="8197" max="8197" width="7.26953125" style="3" customWidth="1"/>
    <col min="8198" max="8198" width="8.7265625" style="3" customWidth="1"/>
    <col min="8199" max="8199" width="40.26953125" style="3" customWidth="1"/>
    <col min="8200" max="8445" width="8.81640625" style="3"/>
    <col min="8446" max="8446" width="8.26953125" style="3" customWidth="1"/>
    <col min="8447" max="8452" width="4.26953125" style="3" customWidth="1"/>
    <col min="8453" max="8453" width="7.26953125" style="3" customWidth="1"/>
    <col min="8454" max="8454" width="8.7265625" style="3" customWidth="1"/>
    <col min="8455" max="8455" width="40.26953125" style="3" customWidth="1"/>
    <col min="8456" max="8701" width="8.81640625" style="3"/>
    <col min="8702" max="8702" width="8.26953125" style="3" customWidth="1"/>
    <col min="8703" max="8708" width="4.26953125" style="3" customWidth="1"/>
    <col min="8709" max="8709" width="7.26953125" style="3" customWidth="1"/>
    <col min="8710" max="8710" width="8.7265625" style="3" customWidth="1"/>
    <col min="8711" max="8711" width="40.26953125" style="3" customWidth="1"/>
    <col min="8712" max="8957" width="8.81640625" style="3"/>
    <col min="8958" max="8958" width="8.26953125" style="3" customWidth="1"/>
    <col min="8959" max="8964" width="4.26953125" style="3" customWidth="1"/>
    <col min="8965" max="8965" width="7.26953125" style="3" customWidth="1"/>
    <col min="8966" max="8966" width="8.7265625" style="3" customWidth="1"/>
    <col min="8967" max="8967" width="40.26953125" style="3" customWidth="1"/>
    <col min="8968" max="9213" width="8.81640625" style="3"/>
    <col min="9214" max="9214" width="8.26953125" style="3" customWidth="1"/>
    <col min="9215" max="9220" width="4.26953125" style="3" customWidth="1"/>
    <col min="9221" max="9221" width="7.26953125" style="3" customWidth="1"/>
    <col min="9222" max="9222" width="8.7265625" style="3" customWidth="1"/>
    <col min="9223" max="9223" width="40.26953125" style="3" customWidth="1"/>
    <col min="9224" max="9469" width="8.81640625" style="3"/>
    <col min="9470" max="9470" width="8.26953125" style="3" customWidth="1"/>
    <col min="9471" max="9476" width="4.26953125" style="3" customWidth="1"/>
    <col min="9477" max="9477" width="7.26953125" style="3" customWidth="1"/>
    <col min="9478" max="9478" width="8.7265625" style="3" customWidth="1"/>
    <col min="9479" max="9479" width="40.26953125" style="3" customWidth="1"/>
    <col min="9480" max="9725" width="8.81640625" style="3"/>
    <col min="9726" max="9726" width="8.26953125" style="3" customWidth="1"/>
    <col min="9727" max="9732" width="4.26953125" style="3" customWidth="1"/>
    <col min="9733" max="9733" width="7.26953125" style="3" customWidth="1"/>
    <col min="9734" max="9734" width="8.7265625" style="3" customWidth="1"/>
    <col min="9735" max="9735" width="40.26953125" style="3" customWidth="1"/>
    <col min="9736" max="9981" width="8.81640625" style="3"/>
    <col min="9982" max="9982" width="8.26953125" style="3" customWidth="1"/>
    <col min="9983" max="9988" width="4.26953125" style="3" customWidth="1"/>
    <col min="9989" max="9989" width="7.26953125" style="3" customWidth="1"/>
    <col min="9990" max="9990" width="8.7265625" style="3" customWidth="1"/>
    <col min="9991" max="9991" width="40.26953125" style="3" customWidth="1"/>
    <col min="9992" max="10237" width="8.81640625" style="3"/>
    <col min="10238" max="10238" width="8.26953125" style="3" customWidth="1"/>
    <col min="10239" max="10244" width="4.26953125" style="3" customWidth="1"/>
    <col min="10245" max="10245" width="7.26953125" style="3" customWidth="1"/>
    <col min="10246" max="10246" width="8.7265625" style="3" customWidth="1"/>
    <col min="10247" max="10247" width="40.26953125" style="3" customWidth="1"/>
    <col min="10248" max="10493" width="8.81640625" style="3"/>
    <col min="10494" max="10494" width="8.26953125" style="3" customWidth="1"/>
    <col min="10495" max="10500" width="4.26953125" style="3" customWidth="1"/>
    <col min="10501" max="10501" width="7.26953125" style="3" customWidth="1"/>
    <col min="10502" max="10502" width="8.7265625" style="3" customWidth="1"/>
    <col min="10503" max="10503" width="40.26953125" style="3" customWidth="1"/>
    <col min="10504" max="10749" width="8.81640625" style="3"/>
    <col min="10750" max="10750" width="8.26953125" style="3" customWidth="1"/>
    <col min="10751" max="10756" width="4.26953125" style="3" customWidth="1"/>
    <col min="10757" max="10757" width="7.26953125" style="3" customWidth="1"/>
    <col min="10758" max="10758" width="8.7265625" style="3" customWidth="1"/>
    <col min="10759" max="10759" width="40.26953125" style="3" customWidth="1"/>
    <col min="10760" max="11005" width="8.81640625" style="3"/>
    <col min="11006" max="11006" width="8.26953125" style="3" customWidth="1"/>
    <col min="11007" max="11012" width="4.26953125" style="3" customWidth="1"/>
    <col min="11013" max="11013" width="7.26953125" style="3" customWidth="1"/>
    <col min="11014" max="11014" width="8.7265625" style="3" customWidth="1"/>
    <col min="11015" max="11015" width="40.26953125" style="3" customWidth="1"/>
    <col min="11016" max="11261" width="8.81640625" style="3"/>
    <col min="11262" max="11262" width="8.26953125" style="3" customWidth="1"/>
    <col min="11263" max="11268" width="4.26953125" style="3" customWidth="1"/>
    <col min="11269" max="11269" width="7.26953125" style="3" customWidth="1"/>
    <col min="11270" max="11270" width="8.7265625" style="3" customWidth="1"/>
    <col min="11271" max="11271" width="40.26953125" style="3" customWidth="1"/>
    <col min="11272" max="11517" width="8.81640625" style="3"/>
    <col min="11518" max="11518" width="8.26953125" style="3" customWidth="1"/>
    <col min="11519" max="11524" width="4.26953125" style="3" customWidth="1"/>
    <col min="11525" max="11525" width="7.26953125" style="3" customWidth="1"/>
    <col min="11526" max="11526" width="8.7265625" style="3" customWidth="1"/>
    <col min="11527" max="11527" width="40.26953125" style="3" customWidth="1"/>
    <col min="11528" max="11773" width="8.81640625" style="3"/>
    <col min="11774" max="11774" width="8.26953125" style="3" customWidth="1"/>
    <col min="11775" max="11780" width="4.26953125" style="3" customWidth="1"/>
    <col min="11781" max="11781" width="7.26953125" style="3" customWidth="1"/>
    <col min="11782" max="11782" width="8.7265625" style="3" customWidth="1"/>
    <col min="11783" max="11783" width="40.26953125" style="3" customWidth="1"/>
    <col min="11784" max="12029" width="8.81640625" style="3"/>
    <col min="12030" max="12030" width="8.26953125" style="3" customWidth="1"/>
    <col min="12031" max="12036" width="4.26953125" style="3" customWidth="1"/>
    <col min="12037" max="12037" width="7.26953125" style="3" customWidth="1"/>
    <col min="12038" max="12038" width="8.7265625" style="3" customWidth="1"/>
    <col min="12039" max="12039" width="40.26953125" style="3" customWidth="1"/>
    <col min="12040" max="12285" width="8.81640625" style="3"/>
    <col min="12286" max="12286" width="8.26953125" style="3" customWidth="1"/>
    <col min="12287" max="12292" width="4.26953125" style="3" customWidth="1"/>
    <col min="12293" max="12293" width="7.26953125" style="3" customWidth="1"/>
    <col min="12294" max="12294" width="8.7265625" style="3" customWidth="1"/>
    <col min="12295" max="12295" width="40.26953125" style="3" customWidth="1"/>
    <col min="12296" max="12541" width="8.81640625" style="3"/>
    <col min="12542" max="12542" width="8.26953125" style="3" customWidth="1"/>
    <col min="12543" max="12548" width="4.26953125" style="3" customWidth="1"/>
    <col min="12549" max="12549" width="7.26953125" style="3" customWidth="1"/>
    <col min="12550" max="12550" width="8.7265625" style="3" customWidth="1"/>
    <col min="12551" max="12551" width="40.26953125" style="3" customWidth="1"/>
    <col min="12552" max="12797" width="8.81640625" style="3"/>
    <col min="12798" max="12798" width="8.26953125" style="3" customWidth="1"/>
    <col min="12799" max="12804" width="4.26953125" style="3" customWidth="1"/>
    <col min="12805" max="12805" width="7.26953125" style="3" customWidth="1"/>
    <col min="12806" max="12806" width="8.7265625" style="3" customWidth="1"/>
    <col min="12807" max="12807" width="40.26953125" style="3" customWidth="1"/>
    <col min="12808" max="13053" width="8.81640625" style="3"/>
    <col min="13054" max="13054" width="8.26953125" style="3" customWidth="1"/>
    <col min="13055" max="13060" width="4.26953125" style="3" customWidth="1"/>
    <col min="13061" max="13061" width="7.26953125" style="3" customWidth="1"/>
    <col min="13062" max="13062" width="8.7265625" style="3" customWidth="1"/>
    <col min="13063" max="13063" width="40.26953125" style="3" customWidth="1"/>
    <col min="13064" max="13309" width="8.81640625" style="3"/>
    <col min="13310" max="13310" width="8.26953125" style="3" customWidth="1"/>
    <col min="13311" max="13316" width="4.26953125" style="3" customWidth="1"/>
    <col min="13317" max="13317" width="7.26953125" style="3" customWidth="1"/>
    <col min="13318" max="13318" width="8.7265625" style="3" customWidth="1"/>
    <col min="13319" max="13319" width="40.26953125" style="3" customWidth="1"/>
    <col min="13320" max="13565" width="8.81640625" style="3"/>
    <col min="13566" max="13566" width="8.26953125" style="3" customWidth="1"/>
    <col min="13567" max="13572" width="4.26953125" style="3" customWidth="1"/>
    <col min="13573" max="13573" width="7.26953125" style="3" customWidth="1"/>
    <col min="13574" max="13574" width="8.7265625" style="3" customWidth="1"/>
    <col min="13575" max="13575" width="40.26953125" style="3" customWidth="1"/>
    <col min="13576" max="13821" width="8.81640625" style="3"/>
    <col min="13822" max="13822" width="8.26953125" style="3" customWidth="1"/>
    <col min="13823" max="13828" width="4.26953125" style="3" customWidth="1"/>
    <col min="13829" max="13829" width="7.26953125" style="3" customWidth="1"/>
    <col min="13830" max="13830" width="8.7265625" style="3" customWidth="1"/>
    <col min="13831" max="13831" width="40.26953125" style="3" customWidth="1"/>
    <col min="13832" max="14077" width="8.81640625" style="3"/>
    <col min="14078" max="14078" width="8.26953125" style="3" customWidth="1"/>
    <col min="14079" max="14084" width="4.26953125" style="3" customWidth="1"/>
    <col min="14085" max="14085" width="7.26953125" style="3" customWidth="1"/>
    <col min="14086" max="14086" width="8.7265625" style="3" customWidth="1"/>
    <col min="14087" max="14087" width="40.26953125" style="3" customWidth="1"/>
    <col min="14088" max="14333" width="8.81640625" style="3"/>
    <col min="14334" max="14334" width="8.26953125" style="3" customWidth="1"/>
    <col min="14335" max="14340" width="4.26953125" style="3" customWidth="1"/>
    <col min="14341" max="14341" width="7.26953125" style="3" customWidth="1"/>
    <col min="14342" max="14342" width="8.7265625" style="3" customWidth="1"/>
    <col min="14343" max="14343" width="40.26953125" style="3" customWidth="1"/>
    <col min="14344" max="14589" width="8.81640625" style="3"/>
    <col min="14590" max="14590" width="8.26953125" style="3" customWidth="1"/>
    <col min="14591" max="14596" width="4.26953125" style="3" customWidth="1"/>
    <col min="14597" max="14597" width="7.26953125" style="3" customWidth="1"/>
    <col min="14598" max="14598" width="8.7265625" style="3" customWidth="1"/>
    <col min="14599" max="14599" width="40.26953125" style="3" customWidth="1"/>
    <col min="14600" max="14845" width="8.81640625" style="3"/>
    <col min="14846" max="14846" width="8.26953125" style="3" customWidth="1"/>
    <col min="14847" max="14852" width="4.26953125" style="3" customWidth="1"/>
    <col min="14853" max="14853" width="7.26953125" style="3" customWidth="1"/>
    <col min="14854" max="14854" width="8.7265625" style="3" customWidth="1"/>
    <col min="14855" max="14855" width="40.26953125" style="3" customWidth="1"/>
    <col min="14856" max="15101" width="8.81640625" style="3"/>
    <col min="15102" max="15102" width="8.26953125" style="3" customWidth="1"/>
    <col min="15103" max="15108" width="4.26953125" style="3" customWidth="1"/>
    <col min="15109" max="15109" width="7.26953125" style="3" customWidth="1"/>
    <col min="15110" max="15110" width="8.7265625" style="3" customWidth="1"/>
    <col min="15111" max="15111" width="40.26953125" style="3" customWidth="1"/>
    <col min="15112" max="15357" width="8.81640625" style="3"/>
    <col min="15358" max="15358" width="8.26953125" style="3" customWidth="1"/>
    <col min="15359" max="15364" width="4.26953125" style="3" customWidth="1"/>
    <col min="15365" max="15365" width="7.26953125" style="3" customWidth="1"/>
    <col min="15366" max="15366" width="8.7265625" style="3" customWidth="1"/>
    <col min="15367" max="15367" width="40.26953125" style="3" customWidth="1"/>
    <col min="15368" max="15613" width="8.81640625" style="3"/>
    <col min="15614" max="15614" width="8.26953125" style="3" customWidth="1"/>
    <col min="15615" max="15620" width="4.26953125" style="3" customWidth="1"/>
    <col min="15621" max="15621" width="7.26953125" style="3" customWidth="1"/>
    <col min="15622" max="15622" width="8.7265625" style="3" customWidth="1"/>
    <col min="15623" max="15623" width="40.26953125" style="3" customWidth="1"/>
    <col min="15624" max="15869" width="8.81640625" style="3"/>
    <col min="15870" max="15870" width="8.26953125" style="3" customWidth="1"/>
    <col min="15871" max="15876" width="4.26953125" style="3" customWidth="1"/>
    <col min="15877" max="15877" width="7.26953125" style="3" customWidth="1"/>
    <col min="15878" max="15878" width="8.7265625" style="3" customWidth="1"/>
    <col min="15879" max="15879" width="40.26953125" style="3" customWidth="1"/>
    <col min="15880" max="16125" width="8.81640625" style="3"/>
    <col min="16126" max="16126" width="8.26953125" style="3" customWidth="1"/>
    <col min="16127" max="16132" width="4.26953125" style="3" customWidth="1"/>
    <col min="16133" max="16133" width="7.26953125" style="3" customWidth="1"/>
    <col min="16134" max="16134" width="8.7265625" style="3" customWidth="1"/>
    <col min="16135" max="16135" width="40.26953125" style="3" customWidth="1"/>
    <col min="16136" max="16384" width="8.81640625" style="3"/>
  </cols>
  <sheetData>
    <row r="1" spans="1:7" ht="60" customHeight="1" x14ac:dyDescent="0.25">
      <c r="A1" s="1"/>
    </row>
    <row r="2" spans="1:7" ht="12.75" customHeight="1" x14ac:dyDescent="0.25">
      <c r="A2" s="64" t="s">
        <v>0</v>
      </c>
      <c r="B2" s="65"/>
      <c r="C2" s="65"/>
      <c r="D2" s="65"/>
      <c r="E2" s="65"/>
      <c r="F2" s="66"/>
      <c r="G2" s="4"/>
    </row>
    <row r="3" spans="1:7" x14ac:dyDescent="0.25">
      <c r="A3" s="67" t="s">
        <v>34</v>
      </c>
      <c r="B3" s="67"/>
      <c r="C3" s="67"/>
      <c r="D3" s="67"/>
      <c r="E3" s="67"/>
      <c r="F3" s="67"/>
      <c r="G3" s="4"/>
    </row>
    <row r="4" spans="1:7" x14ac:dyDescent="0.25">
      <c r="A4" s="67" t="s">
        <v>2</v>
      </c>
      <c r="B4" s="67"/>
      <c r="C4" s="67"/>
      <c r="D4" s="67"/>
      <c r="E4" s="67"/>
      <c r="F4" s="67"/>
      <c r="G4" s="4"/>
    </row>
    <row r="5" spans="1:7" ht="13" x14ac:dyDescent="0.25">
      <c r="A5" s="5" t="s">
        <v>35</v>
      </c>
      <c r="B5" s="6"/>
      <c r="C5" s="6"/>
      <c r="D5" s="6"/>
      <c r="E5" s="6"/>
      <c r="F5" s="7"/>
      <c r="G5" s="8" t="s">
        <v>36</v>
      </c>
    </row>
    <row r="7" spans="1:7" ht="13" x14ac:dyDescent="0.25">
      <c r="A7" s="68" t="s">
        <v>45</v>
      </c>
      <c r="B7" s="68"/>
      <c r="C7" s="68"/>
      <c r="D7" s="68"/>
      <c r="E7" s="68"/>
      <c r="F7" s="68"/>
      <c r="G7" s="68"/>
    </row>
    <row r="8" spans="1:7" ht="13" x14ac:dyDescent="0.25">
      <c r="A8" s="9"/>
      <c r="B8" s="9"/>
      <c r="C8" s="9"/>
      <c r="D8" s="9"/>
      <c r="E8" s="9"/>
      <c r="F8" s="9"/>
      <c r="G8" s="9"/>
    </row>
    <row r="9" spans="1:7" x14ac:dyDescent="0.25">
      <c r="A9" s="69" t="s">
        <v>5</v>
      </c>
      <c r="B9" s="69"/>
      <c r="C9" s="69"/>
      <c r="D9" s="69"/>
      <c r="E9" s="69"/>
      <c r="F9" s="69"/>
      <c r="G9" s="10"/>
    </row>
    <row r="11" spans="1:7" ht="285.75" customHeight="1" x14ac:dyDescent="0.3">
      <c r="A11" s="11" t="s">
        <v>6</v>
      </c>
      <c r="B11" s="60" t="s">
        <v>41</v>
      </c>
      <c r="C11" s="60" t="s">
        <v>42</v>
      </c>
      <c r="D11" s="60" t="s">
        <v>43</v>
      </c>
      <c r="E11" s="60" t="s">
        <v>8</v>
      </c>
      <c r="F11" s="12" t="s">
        <v>9</v>
      </c>
      <c r="G11" s="13" t="s">
        <v>10</v>
      </c>
    </row>
    <row r="12" spans="1:7" x14ac:dyDescent="0.25">
      <c r="A12" s="14"/>
      <c r="B12" s="15"/>
      <c r="C12" s="15"/>
      <c r="D12" s="15"/>
      <c r="E12" s="15"/>
      <c r="F12" s="17">
        <f t="shared" ref="F12:F42" si="0">SUM(B12:E12)</f>
        <v>0</v>
      </c>
      <c r="G12" s="18"/>
    </row>
    <row r="13" spans="1:7" x14ac:dyDescent="0.25">
      <c r="A13" s="14"/>
      <c r="B13" s="15"/>
      <c r="C13" s="15"/>
      <c r="D13" s="15"/>
      <c r="E13" s="15"/>
      <c r="F13" s="17">
        <f t="shared" si="0"/>
        <v>0</v>
      </c>
      <c r="G13" s="18"/>
    </row>
    <row r="14" spans="1:7" x14ac:dyDescent="0.25">
      <c r="A14" s="14"/>
      <c r="B14" s="15"/>
      <c r="C14" s="15"/>
      <c r="D14" s="15"/>
      <c r="E14" s="15"/>
      <c r="F14" s="17">
        <f t="shared" si="0"/>
        <v>0</v>
      </c>
      <c r="G14" s="19"/>
    </row>
    <row r="15" spans="1:7" x14ac:dyDescent="0.25">
      <c r="A15" s="14"/>
      <c r="B15" s="15"/>
      <c r="C15" s="15"/>
      <c r="D15" s="15"/>
      <c r="E15" s="15"/>
      <c r="F15" s="17">
        <f t="shared" si="0"/>
        <v>0</v>
      </c>
      <c r="G15" s="19"/>
    </row>
    <row r="16" spans="1:7" x14ac:dyDescent="0.25">
      <c r="A16" s="14"/>
      <c r="B16" s="15"/>
      <c r="C16" s="15"/>
      <c r="D16" s="15"/>
      <c r="E16" s="15"/>
      <c r="F16" s="17">
        <f t="shared" si="0"/>
        <v>0</v>
      </c>
      <c r="G16" s="19"/>
    </row>
    <row r="17" spans="1:7" x14ac:dyDescent="0.25">
      <c r="A17" s="14"/>
      <c r="B17" s="15"/>
      <c r="C17" s="15"/>
      <c r="D17" s="15"/>
      <c r="E17" s="15"/>
      <c r="F17" s="17">
        <f t="shared" si="0"/>
        <v>0</v>
      </c>
      <c r="G17" s="19"/>
    </row>
    <row r="18" spans="1:7" x14ac:dyDescent="0.25">
      <c r="A18" s="14"/>
      <c r="B18" s="15"/>
      <c r="C18" s="15"/>
      <c r="D18" s="15"/>
      <c r="E18" s="15"/>
      <c r="F18" s="17">
        <f t="shared" si="0"/>
        <v>0</v>
      </c>
      <c r="G18" s="19"/>
    </row>
    <row r="19" spans="1:7" x14ac:dyDescent="0.25">
      <c r="A19" s="14"/>
      <c r="B19" s="15"/>
      <c r="C19" s="15"/>
      <c r="D19" s="15"/>
      <c r="E19" s="15"/>
      <c r="F19" s="17">
        <f t="shared" si="0"/>
        <v>0</v>
      </c>
      <c r="G19" s="19"/>
    </row>
    <row r="20" spans="1:7" x14ac:dyDescent="0.25">
      <c r="A20" s="14"/>
      <c r="B20" s="15"/>
      <c r="C20" s="15"/>
      <c r="D20" s="15"/>
      <c r="E20" s="15"/>
      <c r="F20" s="17">
        <f t="shared" si="0"/>
        <v>0</v>
      </c>
      <c r="G20" s="19"/>
    </row>
    <row r="21" spans="1:7" x14ac:dyDescent="0.25">
      <c r="A21" s="14"/>
      <c r="B21" s="15"/>
      <c r="C21" s="15"/>
      <c r="D21" s="15"/>
      <c r="E21" s="15"/>
      <c r="F21" s="17">
        <f t="shared" si="0"/>
        <v>0</v>
      </c>
      <c r="G21" s="19"/>
    </row>
    <row r="22" spans="1:7" x14ac:dyDescent="0.25">
      <c r="A22" s="14"/>
      <c r="B22" s="15"/>
      <c r="C22" s="15"/>
      <c r="D22" s="15"/>
      <c r="E22" s="15"/>
      <c r="F22" s="17">
        <f t="shared" si="0"/>
        <v>0</v>
      </c>
      <c r="G22" s="19"/>
    </row>
    <row r="23" spans="1:7" x14ac:dyDescent="0.25">
      <c r="A23" s="14"/>
      <c r="B23" s="15"/>
      <c r="C23" s="15"/>
      <c r="D23" s="15"/>
      <c r="E23" s="15"/>
      <c r="F23" s="17">
        <f t="shared" si="0"/>
        <v>0</v>
      </c>
      <c r="G23" s="19"/>
    </row>
    <row r="24" spans="1:7" x14ac:dyDescent="0.25">
      <c r="A24" s="14"/>
      <c r="B24" s="15"/>
      <c r="C24" s="15"/>
      <c r="D24" s="15"/>
      <c r="E24" s="15"/>
      <c r="F24" s="17">
        <f t="shared" si="0"/>
        <v>0</v>
      </c>
      <c r="G24" s="19"/>
    </row>
    <row r="25" spans="1:7" x14ac:dyDescent="0.25">
      <c r="A25" s="14"/>
      <c r="B25" s="15"/>
      <c r="C25" s="15"/>
      <c r="D25" s="15"/>
      <c r="E25" s="15"/>
      <c r="F25" s="17">
        <f t="shared" si="0"/>
        <v>0</v>
      </c>
      <c r="G25" s="19"/>
    </row>
    <row r="26" spans="1:7" x14ac:dyDescent="0.25">
      <c r="A26" s="14"/>
      <c r="B26" s="15"/>
      <c r="C26" s="15"/>
      <c r="D26" s="15"/>
      <c r="E26" s="15"/>
      <c r="F26" s="17">
        <f t="shared" si="0"/>
        <v>0</v>
      </c>
      <c r="G26" s="19"/>
    </row>
    <row r="27" spans="1:7" x14ac:dyDescent="0.25">
      <c r="A27" s="14"/>
      <c r="B27" s="15"/>
      <c r="C27" s="15"/>
      <c r="D27" s="15"/>
      <c r="E27" s="15"/>
      <c r="F27" s="17">
        <f t="shared" si="0"/>
        <v>0</v>
      </c>
      <c r="G27" s="19"/>
    </row>
    <row r="28" spans="1:7" x14ac:dyDescent="0.25">
      <c r="A28" s="14"/>
      <c r="B28" s="15"/>
      <c r="C28" s="15"/>
      <c r="D28" s="15"/>
      <c r="E28" s="15"/>
      <c r="F28" s="17">
        <f t="shared" si="0"/>
        <v>0</v>
      </c>
      <c r="G28" s="19"/>
    </row>
    <row r="29" spans="1:7" x14ac:dyDescent="0.25">
      <c r="A29" s="14"/>
      <c r="B29" s="15"/>
      <c r="C29" s="15"/>
      <c r="D29" s="15"/>
      <c r="E29" s="15"/>
      <c r="F29" s="17">
        <f t="shared" si="0"/>
        <v>0</v>
      </c>
      <c r="G29" s="19"/>
    </row>
    <row r="30" spans="1:7" x14ac:dyDescent="0.25">
      <c r="A30" s="14"/>
      <c r="B30" s="15"/>
      <c r="C30" s="15"/>
      <c r="D30" s="15"/>
      <c r="E30" s="15"/>
      <c r="F30" s="17">
        <f t="shared" si="0"/>
        <v>0</v>
      </c>
      <c r="G30" s="19"/>
    </row>
    <row r="31" spans="1:7" x14ac:dyDescent="0.25">
      <c r="A31" s="14"/>
      <c r="B31" s="15"/>
      <c r="C31" s="15"/>
      <c r="D31" s="15"/>
      <c r="E31" s="15"/>
      <c r="F31" s="17">
        <f t="shared" si="0"/>
        <v>0</v>
      </c>
      <c r="G31" s="19"/>
    </row>
    <row r="32" spans="1:7" x14ac:dyDescent="0.25">
      <c r="A32" s="14"/>
      <c r="B32" s="15"/>
      <c r="C32" s="15"/>
      <c r="D32" s="15"/>
      <c r="E32" s="15"/>
      <c r="F32" s="17">
        <f t="shared" si="0"/>
        <v>0</v>
      </c>
      <c r="G32" s="19"/>
    </row>
    <row r="33" spans="1:7" x14ac:dyDescent="0.25">
      <c r="A33" s="14"/>
      <c r="B33" s="15"/>
      <c r="C33" s="15"/>
      <c r="D33" s="15"/>
      <c r="E33" s="15"/>
      <c r="F33" s="17">
        <f t="shared" si="0"/>
        <v>0</v>
      </c>
      <c r="G33" s="19"/>
    </row>
    <row r="34" spans="1:7" x14ac:dyDescent="0.25">
      <c r="A34" s="14"/>
      <c r="B34" s="15"/>
      <c r="C34" s="15"/>
      <c r="D34" s="15"/>
      <c r="E34" s="15"/>
      <c r="F34" s="17">
        <f t="shared" si="0"/>
        <v>0</v>
      </c>
      <c r="G34" s="19"/>
    </row>
    <row r="35" spans="1:7" x14ac:dyDescent="0.25">
      <c r="A35" s="14"/>
      <c r="B35" s="15"/>
      <c r="C35" s="15"/>
      <c r="D35" s="15"/>
      <c r="E35" s="15"/>
      <c r="F35" s="17">
        <f t="shared" si="0"/>
        <v>0</v>
      </c>
      <c r="G35" s="19"/>
    </row>
    <row r="36" spans="1:7" x14ac:dyDescent="0.25">
      <c r="A36" s="14"/>
      <c r="B36" s="15"/>
      <c r="C36" s="15"/>
      <c r="D36" s="15"/>
      <c r="E36" s="15"/>
      <c r="F36" s="17">
        <f t="shared" si="0"/>
        <v>0</v>
      </c>
      <c r="G36" s="19"/>
    </row>
    <row r="37" spans="1:7" x14ac:dyDescent="0.25">
      <c r="A37" s="14"/>
      <c r="B37" s="15"/>
      <c r="C37" s="15"/>
      <c r="D37" s="15"/>
      <c r="E37" s="15"/>
      <c r="F37" s="17">
        <f t="shared" si="0"/>
        <v>0</v>
      </c>
      <c r="G37" s="19"/>
    </row>
    <row r="38" spans="1:7" x14ac:dyDescent="0.25">
      <c r="A38" s="14"/>
      <c r="B38" s="15"/>
      <c r="C38" s="15"/>
      <c r="D38" s="15"/>
      <c r="E38" s="15"/>
      <c r="F38" s="17">
        <f t="shared" si="0"/>
        <v>0</v>
      </c>
      <c r="G38" s="19"/>
    </row>
    <row r="39" spans="1:7" x14ac:dyDescent="0.25">
      <c r="A39" s="14"/>
      <c r="B39" s="15"/>
      <c r="C39" s="15"/>
      <c r="D39" s="15"/>
      <c r="E39" s="15"/>
      <c r="F39" s="17">
        <f t="shared" si="0"/>
        <v>0</v>
      </c>
      <c r="G39" s="19"/>
    </row>
    <row r="40" spans="1:7" x14ac:dyDescent="0.25">
      <c r="A40" s="14"/>
      <c r="B40" s="15"/>
      <c r="C40" s="15"/>
      <c r="D40" s="15"/>
      <c r="E40" s="15"/>
      <c r="F40" s="17">
        <f t="shared" si="0"/>
        <v>0</v>
      </c>
      <c r="G40" s="19"/>
    </row>
    <row r="41" spans="1:7" x14ac:dyDescent="0.25">
      <c r="A41" s="14"/>
      <c r="B41" s="15"/>
      <c r="C41" s="15"/>
      <c r="D41" s="15"/>
      <c r="E41" s="15"/>
      <c r="F41" s="17">
        <f>SUM(B41:E41)</f>
        <v>0</v>
      </c>
      <c r="G41" s="19"/>
    </row>
    <row r="42" spans="1:7" x14ac:dyDescent="0.25">
      <c r="A42" s="14"/>
      <c r="B42" s="15"/>
      <c r="C42" s="15"/>
      <c r="D42" s="15"/>
      <c r="E42" s="15"/>
      <c r="F42" s="17">
        <f t="shared" si="0"/>
        <v>0</v>
      </c>
      <c r="G42" s="19"/>
    </row>
    <row r="43" spans="1:7" ht="13" x14ac:dyDescent="0.3">
      <c r="A43" s="20"/>
      <c r="B43" s="21">
        <f>SUM(B12:B42)</f>
        <v>0</v>
      </c>
      <c r="C43" s="21">
        <f>SUM(C12:C42)</f>
        <v>0</v>
      </c>
      <c r="D43" s="21">
        <f>SUM(D12:D42)</f>
        <v>0</v>
      </c>
      <c r="E43" s="21">
        <f>SUM(E12:E42)</f>
        <v>0</v>
      </c>
      <c r="F43" s="21">
        <f>SUM(F12:F42)</f>
        <v>0</v>
      </c>
      <c r="G43" s="22"/>
    </row>
    <row r="44" spans="1:7" s="25" customFormat="1" x14ac:dyDescent="0.25">
      <c r="A44" s="23"/>
      <c r="B44" s="24"/>
      <c r="C44" s="24"/>
      <c r="D44" s="24"/>
      <c r="E44" s="24"/>
      <c r="F44" s="24"/>
      <c r="G44" s="23"/>
    </row>
    <row r="46" spans="1:7" ht="41.25" customHeight="1" x14ac:dyDescent="0.25">
      <c r="A46" s="61" t="s">
        <v>37</v>
      </c>
      <c r="B46" s="62"/>
      <c r="C46" s="62"/>
      <c r="D46" s="62"/>
      <c r="E46" s="62"/>
      <c r="F46" s="63"/>
      <c r="G46" s="26">
        <v>18.12</v>
      </c>
    </row>
    <row r="47" spans="1:7" x14ac:dyDescent="0.25">
      <c r="G47" s="27"/>
    </row>
    <row r="48" spans="1:7" ht="13" x14ac:dyDescent="0.3">
      <c r="A48" s="71" t="s">
        <v>12</v>
      </c>
      <c r="B48" s="71"/>
      <c r="C48" s="71"/>
      <c r="D48" s="71"/>
      <c r="E48" s="71"/>
      <c r="F48" s="71"/>
      <c r="G48" s="28">
        <f>F43</f>
        <v>0</v>
      </c>
    </row>
    <row r="49" spans="1:8" ht="13" x14ac:dyDescent="0.3">
      <c r="A49" s="29"/>
      <c r="B49" s="29"/>
      <c r="C49" s="29"/>
      <c r="D49" s="29"/>
      <c r="E49" s="29"/>
      <c r="F49" s="29"/>
      <c r="G49" s="30"/>
    </row>
    <row r="50" spans="1:8" ht="13" x14ac:dyDescent="0.3">
      <c r="A50" s="71" t="s">
        <v>13</v>
      </c>
      <c r="B50" s="71"/>
      <c r="C50" s="71"/>
      <c r="D50" s="71"/>
      <c r="E50" s="71"/>
      <c r="F50" s="71"/>
      <c r="G50" s="31">
        <f>G46*G48</f>
        <v>0</v>
      </c>
    </row>
    <row r="51" spans="1:8" ht="13" x14ac:dyDescent="0.3">
      <c r="A51" s="32"/>
      <c r="B51" s="32"/>
      <c r="C51" s="32"/>
      <c r="D51" s="32"/>
      <c r="E51" s="32"/>
      <c r="F51" s="32"/>
      <c r="G51" s="33"/>
    </row>
    <row r="52" spans="1:8" ht="13" x14ac:dyDescent="0.3">
      <c r="A52" s="32"/>
      <c r="B52" s="32"/>
      <c r="C52" s="32"/>
      <c r="D52" s="32"/>
      <c r="E52" s="32"/>
      <c r="F52" s="32"/>
      <c r="G52" s="33"/>
    </row>
    <row r="53" spans="1:8" s="47" customFormat="1" ht="48" customHeight="1" x14ac:dyDescent="0.35">
      <c r="A53" s="86" t="s">
        <v>14</v>
      </c>
      <c r="B53" s="86"/>
      <c r="C53" s="86"/>
      <c r="D53" s="86"/>
      <c r="E53" s="86"/>
      <c r="F53" s="86"/>
      <c r="G53" s="86"/>
    </row>
    <row r="54" spans="1:8" ht="12.75" customHeight="1" x14ac:dyDescent="0.3">
      <c r="A54" s="48"/>
      <c r="B54" s="48"/>
      <c r="C54" s="48"/>
      <c r="D54" s="48"/>
      <c r="E54" s="48"/>
      <c r="F54" s="48"/>
      <c r="G54" s="49"/>
    </row>
    <row r="55" spans="1:8" ht="12.75" customHeight="1" x14ac:dyDescent="0.25">
      <c r="A55" s="75" t="s">
        <v>15</v>
      </c>
      <c r="B55" s="75"/>
      <c r="C55" s="75"/>
      <c r="D55" s="75"/>
      <c r="E55" s="75"/>
      <c r="F55" s="75"/>
      <c r="G55" s="34" t="s">
        <v>16</v>
      </c>
    </row>
    <row r="56" spans="1:8" ht="12.75" customHeight="1" x14ac:dyDescent="0.25">
      <c r="A56" s="87"/>
      <c r="B56" s="87"/>
      <c r="C56" s="87"/>
      <c r="D56" s="87"/>
      <c r="E56" s="87"/>
      <c r="F56" s="87"/>
      <c r="G56" s="50"/>
    </row>
    <row r="57" spans="1:8" ht="12.75" customHeight="1" x14ac:dyDescent="0.25">
      <c r="A57" s="87"/>
      <c r="B57" s="87"/>
      <c r="C57" s="87"/>
      <c r="D57" s="87"/>
      <c r="E57" s="87"/>
      <c r="F57" s="87"/>
      <c r="G57" s="50"/>
    </row>
    <row r="58" spans="1:8" ht="12.75" customHeight="1" x14ac:dyDescent="0.25">
      <c r="A58" s="87"/>
      <c r="B58" s="87"/>
      <c r="C58" s="87"/>
      <c r="D58" s="87"/>
      <c r="E58" s="87"/>
      <c r="F58" s="87"/>
      <c r="G58" s="50"/>
    </row>
    <row r="59" spans="1:8" ht="12.75" customHeight="1" x14ac:dyDescent="0.25">
      <c r="A59" s="87"/>
      <c r="B59" s="87"/>
      <c r="C59" s="87"/>
      <c r="D59" s="87"/>
      <c r="E59" s="87"/>
      <c r="F59" s="87"/>
      <c r="G59" s="50"/>
    </row>
    <row r="60" spans="1:8" ht="12.75" customHeight="1" x14ac:dyDescent="0.25">
      <c r="A60" s="51"/>
      <c r="B60" s="51"/>
      <c r="C60" s="51"/>
      <c r="D60" s="51"/>
      <c r="E60" s="51"/>
      <c r="F60" s="51"/>
      <c r="G60" s="52"/>
    </row>
    <row r="61" spans="1:8" s="42" customFormat="1" ht="12.75" customHeight="1" x14ac:dyDescent="0.25">
      <c r="A61" s="53"/>
      <c r="B61" s="53"/>
      <c r="C61" s="53"/>
      <c r="D61" s="53"/>
      <c r="E61" s="53"/>
      <c r="F61" s="53"/>
      <c r="G61" s="54"/>
    </row>
    <row r="62" spans="1:8" s="42" customFormat="1" ht="12.75" customHeight="1" x14ac:dyDescent="0.25">
      <c r="A62" s="77" t="s">
        <v>38</v>
      </c>
      <c r="B62" s="78"/>
      <c r="C62" s="78"/>
      <c r="D62" s="78"/>
      <c r="E62" s="78"/>
      <c r="F62" s="78"/>
      <c r="G62" s="79"/>
      <c r="H62" s="55"/>
    </row>
    <row r="63" spans="1:8" s="42" customFormat="1" ht="12.75" customHeight="1" x14ac:dyDescent="0.25">
      <c r="A63" s="53"/>
      <c r="B63" s="53"/>
      <c r="C63" s="53"/>
      <c r="D63" s="53"/>
      <c r="E63" s="53"/>
      <c r="F63" s="53"/>
      <c r="G63" s="54"/>
    </row>
    <row r="64" spans="1:8" s="42" customFormat="1" ht="12.75" customHeight="1" x14ac:dyDescent="0.25">
      <c r="A64" s="77" t="s">
        <v>18</v>
      </c>
      <c r="B64" s="78"/>
      <c r="C64" s="78"/>
      <c r="D64" s="78"/>
      <c r="E64" s="78"/>
      <c r="F64" s="79"/>
      <c r="G64" s="56" t="s">
        <v>19</v>
      </c>
    </row>
    <row r="65" spans="1:8" s="42" customFormat="1" ht="12.75" customHeight="1" x14ac:dyDescent="0.25">
      <c r="A65" s="80" t="s">
        <v>20</v>
      </c>
      <c r="B65" s="81"/>
      <c r="C65" s="81"/>
      <c r="D65" s="81"/>
      <c r="E65" s="81"/>
      <c r="F65" s="82"/>
      <c r="G65" s="57"/>
    </row>
    <row r="66" spans="1:8" s="42" customFormat="1" ht="12.75" customHeight="1" x14ac:dyDescent="0.25">
      <c r="A66" s="80" t="s">
        <v>21</v>
      </c>
      <c r="B66" s="81"/>
      <c r="C66" s="81"/>
      <c r="D66" s="81"/>
      <c r="E66" s="81"/>
      <c r="F66" s="82"/>
      <c r="G66" s="57"/>
    </row>
    <row r="67" spans="1:8" s="42" customFormat="1" ht="12.75" customHeight="1" x14ac:dyDescent="0.25">
      <c r="A67" s="80" t="s">
        <v>22</v>
      </c>
      <c r="B67" s="81"/>
      <c r="C67" s="81"/>
      <c r="D67" s="81"/>
      <c r="E67" s="81"/>
      <c r="F67" s="82"/>
      <c r="G67" s="57"/>
    </row>
    <row r="68" spans="1:8" s="42" customFormat="1" ht="12.75" customHeight="1" x14ac:dyDescent="0.25">
      <c r="A68" s="80" t="s">
        <v>23</v>
      </c>
      <c r="B68" s="81"/>
      <c r="C68" s="81"/>
      <c r="D68" s="81"/>
      <c r="E68" s="81"/>
      <c r="F68" s="82"/>
      <c r="G68" s="57"/>
    </row>
    <row r="69" spans="1:8" s="42" customFormat="1" ht="12.75" customHeight="1" x14ac:dyDescent="0.25">
      <c r="A69" s="80" t="s">
        <v>24</v>
      </c>
      <c r="B69" s="81"/>
      <c r="C69" s="81"/>
      <c r="D69" s="81"/>
      <c r="E69" s="81"/>
      <c r="F69" s="82"/>
      <c r="G69" s="57"/>
    </row>
    <row r="70" spans="1:8" s="42" customFormat="1" ht="12.75" customHeight="1" x14ac:dyDescent="0.25">
      <c r="A70" s="88" t="s">
        <v>25</v>
      </c>
      <c r="B70" s="89"/>
      <c r="C70" s="89"/>
      <c r="D70" s="89"/>
      <c r="E70" s="89"/>
      <c r="F70" s="90"/>
      <c r="G70" s="57"/>
    </row>
    <row r="71" spans="1:8" s="42" customFormat="1" ht="12.75" customHeight="1" x14ac:dyDescent="0.25">
      <c r="A71" s="53"/>
      <c r="B71" s="53"/>
      <c r="C71" s="53"/>
      <c r="D71" s="53"/>
      <c r="E71" s="53"/>
      <c r="F71" s="53"/>
      <c r="G71" s="58"/>
    </row>
    <row r="72" spans="1:8" s="42" customFormat="1" ht="26.25" customHeight="1" x14ac:dyDescent="0.25">
      <c r="A72" s="85" t="s">
        <v>26</v>
      </c>
      <c r="B72" s="85"/>
      <c r="C72" s="85"/>
      <c r="D72" s="85"/>
      <c r="E72" s="85"/>
      <c r="F72" s="85"/>
      <c r="G72" s="85"/>
    </row>
    <row r="73" spans="1:8" s="42" customFormat="1" ht="12.75" customHeight="1" x14ac:dyDescent="0.25">
      <c r="A73" s="59"/>
      <c r="B73" s="59"/>
      <c r="C73" s="59"/>
      <c r="D73" s="59"/>
      <c r="E73" s="59"/>
      <c r="F73" s="59"/>
      <c r="G73" s="59"/>
    </row>
    <row r="74" spans="1:8" x14ac:dyDescent="0.25">
      <c r="A74" s="43" t="s">
        <v>39</v>
      </c>
      <c r="B74" s="43"/>
      <c r="C74" s="43"/>
      <c r="D74" s="43"/>
      <c r="E74" s="43"/>
      <c r="F74" s="43"/>
      <c r="G74" s="43"/>
    </row>
    <row r="75" spans="1:8" x14ac:dyDescent="0.25">
      <c r="A75" s="44" t="s">
        <v>28</v>
      </c>
      <c r="B75" s="44"/>
      <c r="C75" s="44"/>
      <c r="D75" s="44"/>
      <c r="E75" s="44"/>
      <c r="F75" s="44"/>
      <c r="G75" s="44"/>
    </row>
    <row r="76" spans="1:8" x14ac:dyDescent="0.25">
      <c r="A76" s="44" t="s">
        <v>29</v>
      </c>
      <c r="B76" s="44"/>
      <c r="C76" s="44"/>
      <c r="D76" s="44"/>
      <c r="E76" s="44"/>
      <c r="F76" s="44"/>
      <c r="G76" s="44"/>
    </row>
    <row r="77" spans="1:8" x14ac:dyDescent="0.25">
      <c r="A77" s="44" t="s">
        <v>31</v>
      </c>
      <c r="B77" s="44"/>
      <c r="C77" s="44"/>
      <c r="D77" s="44"/>
      <c r="E77" s="44"/>
      <c r="F77" s="44"/>
      <c r="G77" s="44"/>
    </row>
    <row r="78" spans="1:8" x14ac:dyDescent="0.25">
      <c r="A78" s="44"/>
      <c r="B78" s="44"/>
      <c r="C78" s="44"/>
      <c r="D78" s="44"/>
      <c r="E78" s="44"/>
      <c r="F78" s="44"/>
      <c r="G78" s="44"/>
    </row>
    <row r="79" spans="1:8" x14ac:dyDescent="0.25">
      <c r="A79" s="43"/>
      <c r="B79" s="43"/>
      <c r="C79" s="43"/>
      <c r="D79" s="43"/>
      <c r="E79" s="43"/>
      <c r="F79" s="43"/>
      <c r="G79" s="43"/>
      <c r="H79" s="45"/>
    </row>
    <row r="80" spans="1:8" x14ac:dyDescent="0.25">
      <c r="A80" s="43" t="s">
        <v>40</v>
      </c>
      <c r="B80" s="43"/>
      <c r="C80" s="43"/>
      <c r="D80" s="43"/>
      <c r="E80" s="43"/>
      <c r="F80" s="43"/>
      <c r="G80" s="43"/>
    </row>
    <row r="81" spans="1:7" x14ac:dyDescent="0.25">
      <c r="A81" s="83" t="s">
        <v>28</v>
      </c>
      <c r="B81" s="83"/>
      <c r="C81" s="83"/>
      <c r="D81" s="83"/>
      <c r="E81" s="83"/>
      <c r="F81" s="83"/>
      <c r="G81" s="83"/>
    </row>
    <row r="82" spans="1:7" x14ac:dyDescent="0.25">
      <c r="A82" s="83" t="s">
        <v>29</v>
      </c>
      <c r="B82" s="83"/>
      <c r="C82" s="83"/>
      <c r="D82" s="83"/>
      <c r="E82" s="83"/>
      <c r="F82" s="83"/>
      <c r="G82" s="83"/>
    </row>
    <row r="83" spans="1:7" x14ac:dyDescent="0.25">
      <c r="A83" s="83" t="s">
        <v>31</v>
      </c>
      <c r="B83" s="83"/>
      <c r="C83" s="83"/>
      <c r="D83" s="83"/>
      <c r="E83" s="83"/>
      <c r="F83" s="43"/>
      <c r="G83" s="45" t="s">
        <v>33</v>
      </c>
    </row>
    <row r="87" spans="1:7" x14ac:dyDescent="0.25">
      <c r="A87" s="46"/>
    </row>
  </sheetData>
  <sheetProtection formatCells="0" formatColumns="0" formatRows="0"/>
  <mergeCells count="28">
    <mergeCell ref="A82:E82"/>
    <mergeCell ref="F82:G82"/>
    <mergeCell ref="A83:E83"/>
    <mergeCell ref="A67:F67"/>
    <mergeCell ref="A68:F68"/>
    <mergeCell ref="A69:F69"/>
    <mergeCell ref="A70:F70"/>
    <mergeCell ref="A72:G72"/>
    <mergeCell ref="A81:E81"/>
    <mergeCell ref="F81:G81"/>
    <mergeCell ref="A66:F66"/>
    <mergeCell ref="A48:F48"/>
    <mergeCell ref="A50:F50"/>
    <mergeCell ref="A53:G53"/>
    <mergeCell ref="A55:F55"/>
    <mergeCell ref="A56:F56"/>
    <mergeCell ref="A57:F57"/>
    <mergeCell ref="A58:F58"/>
    <mergeCell ref="A59:F59"/>
    <mergeCell ref="A62:G62"/>
    <mergeCell ref="A64:F64"/>
    <mergeCell ref="A65:F65"/>
    <mergeCell ref="A46:F46"/>
    <mergeCell ref="A2:F2"/>
    <mergeCell ref="A3:F3"/>
    <mergeCell ref="A4:F4"/>
    <mergeCell ref="A7:G7"/>
    <mergeCell ref="A9:F9"/>
  </mergeCells>
  <dataValidations count="6">
    <dataValidation operator="greaterThan" allowBlank="1" showInputMessage="1" showErrorMessage="1" errorTitle="Število" error="Vnesti morate število." sqref="B12:E43" xr:uid="{00000000-0002-0000-0100-000000000000}"/>
    <dataValidation type="decimal" operator="greaterThan" allowBlank="1" showInputMessage="1" showErrorMessage="1" errorTitle="Vrednost" error="Vnesti morate število, ki je večje od 0." sqref="F65587:F65592 JB65586:JB65591 SX65586:SX65591 ACT65586:ACT65591 AMP65586:AMP65591 AWL65586:AWL65591 BGH65586:BGH65591 BQD65586:BQD65591 BZZ65586:BZZ65591 CJV65586:CJV65591 CTR65586:CTR65591 DDN65586:DDN65591 DNJ65586:DNJ65591 DXF65586:DXF65591 EHB65586:EHB65591 EQX65586:EQX65591 FAT65586:FAT65591 FKP65586:FKP65591 FUL65586:FUL65591 GEH65586:GEH65591 GOD65586:GOD65591 GXZ65586:GXZ65591 HHV65586:HHV65591 HRR65586:HRR65591 IBN65586:IBN65591 ILJ65586:ILJ65591 IVF65586:IVF65591 JFB65586:JFB65591 JOX65586:JOX65591 JYT65586:JYT65591 KIP65586:KIP65591 KSL65586:KSL65591 LCH65586:LCH65591 LMD65586:LMD65591 LVZ65586:LVZ65591 MFV65586:MFV65591 MPR65586:MPR65591 MZN65586:MZN65591 NJJ65586:NJJ65591 NTF65586:NTF65591 ODB65586:ODB65591 OMX65586:OMX65591 OWT65586:OWT65591 PGP65586:PGP65591 PQL65586:PQL65591 QAH65586:QAH65591 QKD65586:QKD65591 QTZ65586:QTZ65591 RDV65586:RDV65591 RNR65586:RNR65591 RXN65586:RXN65591 SHJ65586:SHJ65591 SRF65586:SRF65591 TBB65586:TBB65591 TKX65586:TKX65591 TUT65586:TUT65591 UEP65586:UEP65591 UOL65586:UOL65591 UYH65586:UYH65591 VID65586:VID65591 VRZ65586:VRZ65591 WBV65586:WBV65591 WLR65586:WLR65591 WVN65586:WVN65591 F131123:F131128 JB131122:JB131127 SX131122:SX131127 ACT131122:ACT131127 AMP131122:AMP131127 AWL131122:AWL131127 BGH131122:BGH131127 BQD131122:BQD131127 BZZ131122:BZZ131127 CJV131122:CJV131127 CTR131122:CTR131127 DDN131122:DDN131127 DNJ131122:DNJ131127 DXF131122:DXF131127 EHB131122:EHB131127 EQX131122:EQX131127 FAT131122:FAT131127 FKP131122:FKP131127 FUL131122:FUL131127 GEH131122:GEH131127 GOD131122:GOD131127 GXZ131122:GXZ131127 HHV131122:HHV131127 HRR131122:HRR131127 IBN131122:IBN131127 ILJ131122:ILJ131127 IVF131122:IVF131127 JFB131122:JFB131127 JOX131122:JOX131127 JYT131122:JYT131127 KIP131122:KIP131127 KSL131122:KSL131127 LCH131122:LCH131127 LMD131122:LMD131127 LVZ131122:LVZ131127 MFV131122:MFV131127 MPR131122:MPR131127 MZN131122:MZN131127 NJJ131122:NJJ131127 NTF131122:NTF131127 ODB131122:ODB131127 OMX131122:OMX131127 OWT131122:OWT131127 PGP131122:PGP131127 PQL131122:PQL131127 QAH131122:QAH131127 QKD131122:QKD131127 QTZ131122:QTZ131127 RDV131122:RDV131127 RNR131122:RNR131127 RXN131122:RXN131127 SHJ131122:SHJ131127 SRF131122:SRF131127 TBB131122:TBB131127 TKX131122:TKX131127 TUT131122:TUT131127 UEP131122:UEP131127 UOL131122:UOL131127 UYH131122:UYH131127 VID131122:VID131127 VRZ131122:VRZ131127 WBV131122:WBV131127 WLR131122:WLR131127 WVN131122:WVN131127 F196659:F196664 JB196658:JB196663 SX196658:SX196663 ACT196658:ACT196663 AMP196658:AMP196663 AWL196658:AWL196663 BGH196658:BGH196663 BQD196658:BQD196663 BZZ196658:BZZ196663 CJV196658:CJV196663 CTR196658:CTR196663 DDN196658:DDN196663 DNJ196658:DNJ196663 DXF196658:DXF196663 EHB196658:EHB196663 EQX196658:EQX196663 FAT196658:FAT196663 FKP196658:FKP196663 FUL196658:FUL196663 GEH196658:GEH196663 GOD196658:GOD196663 GXZ196658:GXZ196663 HHV196658:HHV196663 HRR196658:HRR196663 IBN196658:IBN196663 ILJ196658:ILJ196663 IVF196658:IVF196663 JFB196658:JFB196663 JOX196658:JOX196663 JYT196658:JYT196663 KIP196658:KIP196663 KSL196658:KSL196663 LCH196658:LCH196663 LMD196658:LMD196663 LVZ196658:LVZ196663 MFV196658:MFV196663 MPR196658:MPR196663 MZN196658:MZN196663 NJJ196658:NJJ196663 NTF196658:NTF196663 ODB196658:ODB196663 OMX196658:OMX196663 OWT196658:OWT196663 PGP196658:PGP196663 PQL196658:PQL196663 QAH196658:QAH196663 QKD196658:QKD196663 QTZ196658:QTZ196663 RDV196658:RDV196663 RNR196658:RNR196663 RXN196658:RXN196663 SHJ196658:SHJ196663 SRF196658:SRF196663 TBB196658:TBB196663 TKX196658:TKX196663 TUT196658:TUT196663 UEP196658:UEP196663 UOL196658:UOL196663 UYH196658:UYH196663 VID196658:VID196663 VRZ196658:VRZ196663 WBV196658:WBV196663 WLR196658:WLR196663 WVN196658:WVN196663 F262195:F262200 JB262194:JB262199 SX262194:SX262199 ACT262194:ACT262199 AMP262194:AMP262199 AWL262194:AWL262199 BGH262194:BGH262199 BQD262194:BQD262199 BZZ262194:BZZ262199 CJV262194:CJV262199 CTR262194:CTR262199 DDN262194:DDN262199 DNJ262194:DNJ262199 DXF262194:DXF262199 EHB262194:EHB262199 EQX262194:EQX262199 FAT262194:FAT262199 FKP262194:FKP262199 FUL262194:FUL262199 GEH262194:GEH262199 GOD262194:GOD262199 GXZ262194:GXZ262199 HHV262194:HHV262199 HRR262194:HRR262199 IBN262194:IBN262199 ILJ262194:ILJ262199 IVF262194:IVF262199 JFB262194:JFB262199 JOX262194:JOX262199 JYT262194:JYT262199 KIP262194:KIP262199 KSL262194:KSL262199 LCH262194:LCH262199 LMD262194:LMD262199 LVZ262194:LVZ262199 MFV262194:MFV262199 MPR262194:MPR262199 MZN262194:MZN262199 NJJ262194:NJJ262199 NTF262194:NTF262199 ODB262194:ODB262199 OMX262194:OMX262199 OWT262194:OWT262199 PGP262194:PGP262199 PQL262194:PQL262199 QAH262194:QAH262199 QKD262194:QKD262199 QTZ262194:QTZ262199 RDV262194:RDV262199 RNR262194:RNR262199 RXN262194:RXN262199 SHJ262194:SHJ262199 SRF262194:SRF262199 TBB262194:TBB262199 TKX262194:TKX262199 TUT262194:TUT262199 UEP262194:UEP262199 UOL262194:UOL262199 UYH262194:UYH262199 VID262194:VID262199 VRZ262194:VRZ262199 WBV262194:WBV262199 WLR262194:WLR262199 WVN262194:WVN262199 F327731:F327736 JB327730:JB327735 SX327730:SX327735 ACT327730:ACT327735 AMP327730:AMP327735 AWL327730:AWL327735 BGH327730:BGH327735 BQD327730:BQD327735 BZZ327730:BZZ327735 CJV327730:CJV327735 CTR327730:CTR327735 DDN327730:DDN327735 DNJ327730:DNJ327735 DXF327730:DXF327735 EHB327730:EHB327735 EQX327730:EQX327735 FAT327730:FAT327735 FKP327730:FKP327735 FUL327730:FUL327735 GEH327730:GEH327735 GOD327730:GOD327735 GXZ327730:GXZ327735 HHV327730:HHV327735 HRR327730:HRR327735 IBN327730:IBN327735 ILJ327730:ILJ327735 IVF327730:IVF327735 JFB327730:JFB327735 JOX327730:JOX327735 JYT327730:JYT327735 KIP327730:KIP327735 KSL327730:KSL327735 LCH327730:LCH327735 LMD327730:LMD327735 LVZ327730:LVZ327735 MFV327730:MFV327735 MPR327730:MPR327735 MZN327730:MZN327735 NJJ327730:NJJ327735 NTF327730:NTF327735 ODB327730:ODB327735 OMX327730:OMX327735 OWT327730:OWT327735 PGP327730:PGP327735 PQL327730:PQL327735 QAH327730:QAH327735 QKD327730:QKD327735 QTZ327730:QTZ327735 RDV327730:RDV327735 RNR327730:RNR327735 RXN327730:RXN327735 SHJ327730:SHJ327735 SRF327730:SRF327735 TBB327730:TBB327735 TKX327730:TKX327735 TUT327730:TUT327735 UEP327730:UEP327735 UOL327730:UOL327735 UYH327730:UYH327735 VID327730:VID327735 VRZ327730:VRZ327735 WBV327730:WBV327735 WLR327730:WLR327735 WVN327730:WVN327735 F393267:F393272 JB393266:JB393271 SX393266:SX393271 ACT393266:ACT393271 AMP393266:AMP393271 AWL393266:AWL393271 BGH393266:BGH393271 BQD393266:BQD393271 BZZ393266:BZZ393271 CJV393266:CJV393271 CTR393266:CTR393271 DDN393266:DDN393271 DNJ393266:DNJ393271 DXF393266:DXF393271 EHB393266:EHB393271 EQX393266:EQX393271 FAT393266:FAT393271 FKP393266:FKP393271 FUL393266:FUL393271 GEH393266:GEH393271 GOD393266:GOD393271 GXZ393266:GXZ393271 HHV393266:HHV393271 HRR393266:HRR393271 IBN393266:IBN393271 ILJ393266:ILJ393271 IVF393266:IVF393271 JFB393266:JFB393271 JOX393266:JOX393271 JYT393266:JYT393271 KIP393266:KIP393271 KSL393266:KSL393271 LCH393266:LCH393271 LMD393266:LMD393271 LVZ393266:LVZ393271 MFV393266:MFV393271 MPR393266:MPR393271 MZN393266:MZN393271 NJJ393266:NJJ393271 NTF393266:NTF393271 ODB393266:ODB393271 OMX393266:OMX393271 OWT393266:OWT393271 PGP393266:PGP393271 PQL393266:PQL393271 QAH393266:QAH393271 QKD393266:QKD393271 QTZ393266:QTZ393271 RDV393266:RDV393271 RNR393266:RNR393271 RXN393266:RXN393271 SHJ393266:SHJ393271 SRF393266:SRF393271 TBB393266:TBB393271 TKX393266:TKX393271 TUT393266:TUT393271 UEP393266:UEP393271 UOL393266:UOL393271 UYH393266:UYH393271 VID393266:VID393271 VRZ393266:VRZ393271 WBV393266:WBV393271 WLR393266:WLR393271 WVN393266:WVN393271 F458803:F458808 JB458802:JB458807 SX458802:SX458807 ACT458802:ACT458807 AMP458802:AMP458807 AWL458802:AWL458807 BGH458802:BGH458807 BQD458802:BQD458807 BZZ458802:BZZ458807 CJV458802:CJV458807 CTR458802:CTR458807 DDN458802:DDN458807 DNJ458802:DNJ458807 DXF458802:DXF458807 EHB458802:EHB458807 EQX458802:EQX458807 FAT458802:FAT458807 FKP458802:FKP458807 FUL458802:FUL458807 GEH458802:GEH458807 GOD458802:GOD458807 GXZ458802:GXZ458807 HHV458802:HHV458807 HRR458802:HRR458807 IBN458802:IBN458807 ILJ458802:ILJ458807 IVF458802:IVF458807 JFB458802:JFB458807 JOX458802:JOX458807 JYT458802:JYT458807 KIP458802:KIP458807 KSL458802:KSL458807 LCH458802:LCH458807 LMD458802:LMD458807 LVZ458802:LVZ458807 MFV458802:MFV458807 MPR458802:MPR458807 MZN458802:MZN458807 NJJ458802:NJJ458807 NTF458802:NTF458807 ODB458802:ODB458807 OMX458802:OMX458807 OWT458802:OWT458807 PGP458802:PGP458807 PQL458802:PQL458807 QAH458802:QAH458807 QKD458802:QKD458807 QTZ458802:QTZ458807 RDV458802:RDV458807 RNR458802:RNR458807 RXN458802:RXN458807 SHJ458802:SHJ458807 SRF458802:SRF458807 TBB458802:TBB458807 TKX458802:TKX458807 TUT458802:TUT458807 UEP458802:UEP458807 UOL458802:UOL458807 UYH458802:UYH458807 VID458802:VID458807 VRZ458802:VRZ458807 WBV458802:WBV458807 WLR458802:WLR458807 WVN458802:WVN458807 F524339:F524344 JB524338:JB524343 SX524338:SX524343 ACT524338:ACT524343 AMP524338:AMP524343 AWL524338:AWL524343 BGH524338:BGH524343 BQD524338:BQD524343 BZZ524338:BZZ524343 CJV524338:CJV524343 CTR524338:CTR524343 DDN524338:DDN524343 DNJ524338:DNJ524343 DXF524338:DXF524343 EHB524338:EHB524343 EQX524338:EQX524343 FAT524338:FAT524343 FKP524338:FKP524343 FUL524338:FUL524343 GEH524338:GEH524343 GOD524338:GOD524343 GXZ524338:GXZ524343 HHV524338:HHV524343 HRR524338:HRR524343 IBN524338:IBN524343 ILJ524338:ILJ524343 IVF524338:IVF524343 JFB524338:JFB524343 JOX524338:JOX524343 JYT524338:JYT524343 KIP524338:KIP524343 KSL524338:KSL524343 LCH524338:LCH524343 LMD524338:LMD524343 LVZ524338:LVZ524343 MFV524338:MFV524343 MPR524338:MPR524343 MZN524338:MZN524343 NJJ524338:NJJ524343 NTF524338:NTF524343 ODB524338:ODB524343 OMX524338:OMX524343 OWT524338:OWT524343 PGP524338:PGP524343 PQL524338:PQL524343 QAH524338:QAH524343 QKD524338:QKD524343 QTZ524338:QTZ524343 RDV524338:RDV524343 RNR524338:RNR524343 RXN524338:RXN524343 SHJ524338:SHJ524343 SRF524338:SRF524343 TBB524338:TBB524343 TKX524338:TKX524343 TUT524338:TUT524343 UEP524338:UEP524343 UOL524338:UOL524343 UYH524338:UYH524343 VID524338:VID524343 VRZ524338:VRZ524343 WBV524338:WBV524343 WLR524338:WLR524343 WVN524338:WVN524343 F589875:F589880 JB589874:JB589879 SX589874:SX589879 ACT589874:ACT589879 AMP589874:AMP589879 AWL589874:AWL589879 BGH589874:BGH589879 BQD589874:BQD589879 BZZ589874:BZZ589879 CJV589874:CJV589879 CTR589874:CTR589879 DDN589874:DDN589879 DNJ589874:DNJ589879 DXF589874:DXF589879 EHB589874:EHB589879 EQX589874:EQX589879 FAT589874:FAT589879 FKP589874:FKP589879 FUL589874:FUL589879 GEH589874:GEH589879 GOD589874:GOD589879 GXZ589874:GXZ589879 HHV589874:HHV589879 HRR589874:HRR589879 IBN589874:IBN589879 ILJ589874:ILJ589879 IVF589874:IVF589879 JFB589874:JFB589879 JOX589874:JOX589879 JYT589874:JYT589879 KIP589874:KIP589879 KSL589874:KSL589879 LCH589874:LCH589879 LMD589874:LMD589879 LVZ589874:LVZ589879 MFV589874:MFV589879 MPR589874:MPR589879 MZN589874:MZN589879 NJJ589874:NJJ589879 NTF589874:NTF589879 ODB589874:ODB589879 OMX589874:OMX589879 OWT589874:OWT589879 PGP589874:PGP589879 PQL589874:PQL589879 QAH589874:QAH589879 QKD589874:QKD589879 QTZ589874:QTZ589879 RDV589874:RDV589879 RNR589874:RNR589879 RXN589874:RXN589879 SHJ589874:SHJ589879 SRF589874:SRF589879 TBB589874:TBB589879 TKX589874:TKX589879 TUT589874:TUT589879 UEP589874:UEP589879 UOL589874:UOL589879 UYH589874:UYH589879 VID589874:VID589879 VRZ589874:VRZ589879 WBV589874:WBV589879 WLR589874:WLR589879 WVN589874:WVN589879 F655411:F655416 JB655410:JB655415 SX655410:SX655415 ACT655410:ACT655415 AMP655410:AMP655415 AWL655410:AWL655415 BGH655410:BGH655415 BQD655410:BQD655415 BZZ655410:BZZ655415 CJV655410:CJV655415 CTR655410:CTR655415 DDN655410:DDN655415 DNJ655410:DNJ655415 DXF655410:DXF655415 EHB655410:EHB655415 EQX655410:EQX655415 FAT655410:FAT655415 FKP655410:FKP655415 FUL655410:FUL655415 GEH655410:GEH655415 GOD655410:GOD655415 GXZ655410:GXZ655415 HHV655410:HHV655415 HRR655410:HRR655415 IBN655410:IBN655415 ILJ655410:ILJ655415 IVF655410:IVF655415 JFB655410:JFB655415 JOX655410:JOX655415 JYT655410:JYT655415 KIP655410:KIP655415 KSL655410:KSL655415 LCH655410:LCH655415 LMD655410:LMD655415 LVZ655410:LVZ655415 MFV655410:MFV655415 MPR655410:MPR655415 MZN655410:MZN655415 NJJ655410:NJJ655415 NTF655410:NTF655415 ODB655410:ODB655415 OMX655410:OMX655415 OWT655410:OWT655415 PGP655410:PGP655415 PQL655410:PQL655415 QAH655410:QAH655415 QKD655410:QKD655415 QTZ655410:QTZ655415 RDV655410:RDV655415 RNR655410:RNR655415 RXN655410:RXN655415 SHJ655410:SHJ655415 SRF655410:SRF655415 TBB655410:TBB655415 TKX655410:TKX655415 TUT655410:TUT655415 UEP655410:UEP655415 UOL655410:UOL655415 UYH655410:UYH655415 VID655410:VID655415 VRZ655410:VRZ655415 WBV655410:WBV655415 WLR655410:WLR655415 WVN655410:WVN655415 F720947:F720952 JB720946:JB720951 SX720946:SX720951 ACT720946:ACT720951 AMP720946:AMP720951 AWL720946:AWL720951 BGH720946:BGH720951 BQD720946:BQD720951 BZZ720946:BZZ720951 CJV720946:CJV720951 CTR720946:CTR720951 DDN720946:DDN720951 DNJ720946:DNJ720951 DXF720946:DXF720951 EHB720946:EHB720951 EQX720946:EQX720951 FAT720946:FAT720951 FKP720946:FKP720951 FUL720946:FUL720951 GEH720946:GEH720951 GOD720946:GOD720951 GXZ720946:GXZ720951 HHV720946:HHV720951 HRR720946:HRR720951 IBN720946:IBN720951 ILJ720946:ILJ720951 IVF720946:IVF720951 JFB720946:JFB720951 JOX720946:JOX720951 JYT720946:JYT720951 KIP720946:KIP720951 KSL720946:KSL720951 LCH720946:LCH720951 LMD720946:LMD720951 LVZ720946:LVZ720951 MFV720946:MFV720951 MPR720946:MPR720951 MZN720946:MZN720951 NJJ720946:NJJ720951 NTF720946:NTF720951 ODB720946:ODB720951 OMX720946:OMX720951 OWT720946:OWT720951 PGP720946:PGP720951 PQL720946:PQL720951 QAH720946:QAH720951 QKD720946:QKD720951 QTZ720946:QTZ720951 RDV720946:RDV720951 RNR720946:RNR720951 RXN720946:RXN720951 SHJ720946:SHJ720951 SRF720946:SRF720951 TBB720946:TBB720951 TKX720946:TKX720951 TUT720946:TUT720951 UEP720946:UEP720951 UOL720946:UOL720951 UYH720946:UYH720951 VID720946:VID720951 VRZ720946:VRZ720951 WBV720946:WBV720951 WLR720946:WLR720951 WVN720946:WVN720951 F786483:F786488 JB786482:JB786487 SX786482:SX786487 ACT786482:ACT786487 AMP786482:AMP786487 AWL786482:AWL786487 BGH786482:BGH786487 BQD786482:BQD786487 BZZ786482:BZZ786487 CJV786482:CJV786487 CTR786482:CTR786487 DDN786482:DDN786487 DNJ786482:DNJ786487 DXF786482:DXF786487 EHB786482:EHB786487 EQX786482:EQX786487 FAT786482:FAT786487 FKP786482:FKP786487 FUL786482:FUL786487 GEH786482:GEH786487 GOD786482:GOD786487 GXZ786482:GXZ786487 HHV786482:HHV786487 HRR786482:HRR786487 IBN786482:IBN786487 ILJ786482:ILJ786487 IVF786482:IVF786487 JFB786482:JFB786487 JOX786482:JOX786487 JYT786482:JYT786487 KIP786482:KIP786487 KSL786482:KSL786487 LCH786482:LCH786487 LMD786482:LMD786487 LVZ786482:LVZ786487 MFV786482:MFV786487 MPR786482:MPR786487 MZN786482:MZN786487 NJJ786482:NJJ786487 NTF786482:NTF786487 ODB786482:ODB786487 OMX786482:OMX786487 OWT786482:OWT786487 PGP786482:PGP786487 PQL786482:PQL786487 QAH786482:QAH786487 QKD786482:QKD786487 QTZ786482:QTZ786487 RDV786482:RDV786487 RNR786482:RNR786487 RXN786482:RXN786487 SHJ786482:SHJ786487 SRF786482:SRF786487 TBB786482:TBB786487 TKX786482:TKX786487 TUT786482:TUT786487 UEP786482:UEP786487 UOL786482:UOL786487 UYH786482:UYH786487 VID786482:VID786487 VRZ786482:VRZ786487 WBV786482:WBV786487 WLR786482:WLR786487 WVN786482:WVN786487 F852019:F852024 JB852018:JB852023 SX852018:SX852023 ACT852018:ACT852023 AMP852018:AMP852023 AWL852018:AWL852023 BGH852018:BGH852023 BQD852018:BQD852023 BZZ852018:BZZ852023 CJV852018:CJV852023 CTR852018:CTR852023 DDN852018:DDN852023 DNJ852018:DNJ852023 DXF852018:DXF852023 EHB852018:EHB852023 EQX852018:EQX852023 FAT852018:FAT852023 FKP852018:FKP852023 FUL852018:FUL852023 GEH852018:GEH852023 GOD852018:GOD852023 GXZ852018:GXZ852023 HHV852018:HHV852023 HRR852018:HRR852023 IBN852018:IBN852023 ILJ852018:ILJ852023 IVF852018:IVF852023 JFB852018:JFB852023 JOX852018:JOX852023 JYT852018:JYT852023 KIP852018:KIP852023 KSL852018:KSL852023 LCH852018:LCH852023 LMD852018:LMD852023 LVZ852018:LVZ852023 MFV852018:MFV852023 MPR852018:MPR852023 MZN852018:MZN852023 NJJ852018:NJJ852023 NTF852018:NTF852023 ODB852018:ODB852023 OMX852018:OMX852023 OWT852018:OWT852023 PGP852018:PGP852023 PQL852018:PQL852023 QAH852018:QAH852023 QKD852018:QKD852023 QTZ852018:QTZ852023 RDV852018:RDV852023 RNR852018:RNR852023 RXN852018:RXN852023 SHJ852018:SHJ852023 SRF852018:SRF852023 TBB852018:TBB852023 TKX852018:TKX852023 TUT852018:TUT852023 UEP852018:UEP852023 UOL852018:UOL852023 UYH852018:UYH852023 VID852018:VID852023 VRZ852018:VRZ852023 WBV852018:WBV852023 WLR852018:WLR852023 WVN852018:WVN852023 F917555:F917560 JB917554:JB917559 SX917554:SX917559 ACT917554:ACT917559 AMP917554:AMP917559 AWL917554:AWL917559 BGH917554:BGH917559 BQD917554:BQD917559 BZZ917554:BZZ917559 CJV917554:CJV917559 CTR917554:CTR917559 DDN917554:DDN917559 DNJ917554:DNJ917559 DXF917554:DXF917559 EHB917554:EHB917559 EQX917554:EQX917559 FAT917554:FAT917559 FKP917554:FKP917559 FUL917554:FUL917559 GEH917554:GEH917559 GOD917554:GOD917559 GXZ917554:GXZ917559 HHV917554:HHV917559 HRR917554:HRR917559 IBN917554:IBN917559 ILJ917554:ILJ917559 IVF917554:IVF917559 JFB917554:JFB917559 JOX917554:JOX917559 JYT917554:JYT917559 KIP917554:KIP917559 KSL917554:KSL917559 LCH917554:LCH917559 LMD917554:LMD917559 LVZ917554:LVZ917559 MFV917554:MFV917559 MPR917554:MPR917559 MZN917554:MZN917559 NJJ917554:NJJ917559 NTF917554:NTF917559 ODB917554:ODB917559 OMX917554:OMX917559 OWT917554:OWT917559 PGP917554:PGP917559 PQL917554:PQL917559 QAH917554:QAH917559 QKD917554:QKD917559 QTZ917554:QTZ917559 RDV917554:RDV917559 RNR917554:RNR917559 RXN917554:RXN917559 SHJ917554:SHJ917559 SRF917554:SRF917559 TBB917554:TBB917559 TKX917554:TKX917559 TUT917554:TUT917559 UEP917554:UEP917559 UOL917554:UOL917559 UYH917554:UYH917559 VID917554:VID917559 VRZ917554:VRZ917559 WBV917554:WBV917559 WLR917554:WLR917559 WVN917554:WVN917559 F983091:F983096 JB983090:JB983095 SX983090:SX983095 ACT983090:ACT983095 AMP983090:AMP983095 AWL983090:AWL983095 BGH983090:BGH983095 BQD983090:BQD983095 BZZ983090:BZZ983095 CJV983090:CJV983095 CTR983090:CTR983095 DDN983090:DDN983095 DNJ983090:DNJ983095 DXF983090:DXF983095 EHB983090:EHB983095 EQX983090:EQX983095 FAT983090:FAT983095 FKP983090:FKP983095 FUL983090:FUL983095 GEH983090:GEH983095 GOD983090:GOD983095 GXZ983090:GXZ983095 HHV983090:HHV983095 HRR983090:HRR983095 IBN983090:IBN983095 ILJ983090:ILJ983095 IVF983090:IVF983095 JFB983090:JFB983095 JOX983090:JOX983095 JYT983090:JYT983095 KIP983090:KIP983095 KSL983090:KSL983095 LCH983090:LCH983095 LMD983090:LMD983095 LVZ983090:LVZ983095 MFV983090:MFV983095 MPR983090:MPR983095 MZN983090:MZN983095 NJJ983090:NJJ983095 NTF983090:NTF983095 ODB983090:ODB983095 OMX983090:OMX983095 OWT983090:OWT983095 PGP983090:PGP983095 PQL983090:PQL983095 QAH983090:QAH983095 QKD983090:QKD983095 QTZ983090:QTZ983095 RDV983090:RDV983095 RNR983090:RNR983095 RXN983090:RXN983095 SHJ983090:SHJ983095 SRF983090:SRF983095 TBB983090:TBB983095 TKX983090:TKX983095 TUT983090:TUT983095 UEP983090:UEP983095 UOL983090:UOL983095 UYH983090:UYH983095 VID983090:VID983095 VRZ983090:VRZ983095 WBV983090:WBV983095 WLR983090:WLR983095 WVN983090:WVN983095" xr:uid="{00000000-0002-0000-0100-000001000000}">
      <formula1>0</formula1>
    </dataValidation>
    <dataValidation type="whole" operator="greaterThan" allowBlank="1" showInputMessage="1" showErrorMessage="1" errorTitle="Število" error="Vnesti morate število." sqref="IU65545:JA65575 SQ65545:SW65575 ACM65545:ACS65575 AMI65545:AMO65575 AWE65545:AWK65575 BGA65545:BGG65575 BPW65545:BQC65575 BZS65545:BZY65575 CJO65545:CJU65575 CTK65545:CTQ65575 DDG65545:DDM65575 DNC65545:DNI65575 DWY65545:DXE65575 EGU65545:EHA65575 EQQ65545:EQW65575 FAM65545:FAS65575 FKI65545:FKO65575 FUE65545:FUK65575 GEA65545:GEG65575 GNW65545:GOC65575 GXS65545:GXY65575 HHO65545:HHU65575 HRK65545:HRQ65575 IBG65545:IBM65575 ILC65545:ILI65575 IUY65545:IVE65575 JEU65545:JFA65575 JOQ65545:JOW65575 JYM65545:JYS65575 KII65545:KIO65575 KSE65545:KSK65575 LCA65545:LCG65575 LLW65545:LMC65575 LVS65545:LVY65575 MFO65545:MFU65575 MPK65545:MPQ65575 MZG65545:MZM65575 NJC65545:NJI65575 NSY65545:NTE65575 OCU65545:ODA65575 OMQ65545:OMW65575 OWM65545:OWS65575 PGI65545:PGO65575 PQE65545:PQK65575 QAA65545:QAG65575 QJW65545:QKC65575 QTS65545:QTY65575 RDO65545:RDU65575 RNK65545:RNQ65575 RXG65545:RXM65575 SHC65545:SHI65575 SQY65545:SRE65575 TAU65545:TBA65575 TKQ65545:TKW65575 TUM65545:TUS65575 UEI65545:UEO65575 UOE65545:UOK65575 UYA65545:UYG65575 VHW65545:VIC65575 VRS65545:VRY65575 WBO65545:WBU65575 WLK65545:WLQ65575 WVG65545:WVM65575 IU131081:JA131111 SQ131081:SW131111 ACM131081:ACS131111 AMI131081:AMO131111 AWE131081:AWK131111 BGA131081:BGG131111 BPW131081:BQC131111 BZS131081:BZY131111 CJO131081:CJU131111 CTK131081:CTQ131111 DDG131081:DDM131111 DNC131081:DNI131111 DWY131081:DXE131111 EGU131081:EHA131111 EQQ131081:EQW131111 FAM131081:FAS131111 FKI131081:FKO131111 FUE131081:FUK131111 GEA131081:GEG131111 GNW131081:GOC131111 GXS131081:GXY131111 HHO131081:HHU131111 HRK131081:HRQ131111 IBG131081:IBM131111 ILC131081:ILI131111 IUY131081:IVE131111 JEU131081:JFA131111 JOQ131081:JOW131111 JYM131081:JYS131111 KII131081:KIO131111 KSE131081:KSK131111 LCA131081:LCG131111 LLW131081:LMC131111 LVS131081:LVY131111 MFO131081:MFU131111 MPK131081:MPQ131111 MZG131081:MZM131111 NJC131081:NJI131111 NSY131081:NTE131111 OCU131081:ODA131111 OMQ131081:OMW131111 OWM131081:OWS131111 PGI131081:PGO131111 PQE131081:PQK131111 QAA131081:QAG131111 QJW131081:QKC131111 QTS131081:QTY131111 RDO131081:RDU131111 RNK131081:RNQ131111 RXG131081:RXM131111 SHC131081:SHI131111 SQY131081:SRE131111 TAU131081:TBA131111 TKQ131081:TKW131111 TUM131081:TUS131111 UEI131081:UEO131111 UOE131081:UOK131111 UYA131081:UYG131111 VHW131081:VIC131111 VRS131081:VRY131111 WBO131081:WBU131111 WLK131081:WLQ131111 WVG131081:WVM131111 IU196617:JA196647 SQ196617:SW196647 ACM196617:ACS196647 AMI196617:AMO196647 AWE196617:AWK196647 BGA196617:BGG196647 BPW196617:BQC196647 BZS196617:BZY196647 CJO196617:CJU196647 CTK196617:CTQ196647 DDG196617:DDM196647 DNC196617:DNI196647 DWY196617:DXE196647 EGU196617:EHA196647 EQQ196617:EQW196647 FAM196617:FAS196647 FKI196617:FKO196647 FUE196617:FUK196647 GEA196617:GEG196647 GNW196617:GOC196647 GXS196617:GXY196647 HHO196617:HHU196647 HRK196617:HRQ196647 IBG196617:IBM196647 ILC196617:ILI196647 IUY196617:IVE196647 JEU196617:JFA196647 JOQ196617:JOW196647 JYM196617:JYS196647 KII196617:KIO196647 KSE196617:KSK196647 LCA196617:LCG196647 LLW196617:LMC196647 LVS196617:LVY196647 MFO196617:MFU196647 MPK196617:MPQ196647 MZG196617:MZM196647 NJC196617:NJI196647 NSY196617:NTE196647 OCU196617:ODA196647 OMQ196617:OMW196647 OWM196617:OWS196647 PGI196617:PGO196647 PQE196617:PQK196647 QAA196617:QAG196647 QJW196617:QKC196647 QTS196617:QTY196647 RDO196617:RDU196647 RNK196617:RNQ196647 RXG196617:RXM196647 SHC196617:SHI196647 SQY196617:SRE196647 TAU196617:TBA196647 TKQ196617:TKW196647 TUM196617:TUS196647 UEI196617:UEO196647 UOE196617:UOK196647 UYA196617:UYG196647 VHW196617:VIC196647 VRS196617:VRY196647 WBO196617:WBU196647 WLK196617:WLQ196647 WVG196617:WVM196647 IU262153:JA262183 SQ262153:SW262183 ACM262153:ACS262183 AMI262153:AMO262183 AWE262153:AWK262183 BGA262153:BGG262183 BPW262153:BQC262183 BZS262153:BZY262183 CJO262153:CJU262183 CTK262153:CTQ262183 DDG262153:DDM262183 DNC262153:DNI262183 DWY262153:DXE262183 EGU262153:EHA262183 EQQ262153:EQW262183 FAM262153:FAS262183 FKI262153:FKO262183 FUE262153:FUK262183 GEA262153:GEG262183 GNW262153:GOC262183 GXS262153:GXY262183 HHO262153:HHU262183 HRK262153:HRQ262183 IBG262153:IBM262183 ILC262153:ILI262183 IUY262153:IVE262183 JEU262153:JFA262183 JOQ262153:JOW262183 JYM262153:JYS262183 KII262153:KIO262183 KSE262153:KSK262183 LCA262153:LCG262183 LLW262153:LMC262183 LVS262153:LVY262183 MFO262153:MFU262183 MPK262153:MPQ262183 MZG262153:MZM262183 NJC262153:NJI262183 NSY262153:NTE262183 OCU262153:ODA262183 OMQ262153:OMW262183 OWM262153:OWS262183 PGI262153:PGO262183 PQE262153:PQK262183 QAA262153:QAG262183 QJW262153:QKC262183 QTS262153:QTY262183 RDO262153:RDU262183 RNK262153:RNQ262183 RXG262153:RXM262183 SHC262153:SHI262183 SQY262153:SRE262183 TAU262153:TBA262183 TKQ262153:TKW262183 TUM262153:TUS262183 UEI262153:UEO262183 UOE262153:UOK262183 UYA262153:UYG262183 VHW262153:VIC262183 VRS262153:VRY262183 WBO262153:WBU262183 WLK262153:WLQ262183 WVG262153:WVM262183 IU327689:JA327719 SQ327689:SW327719 ACM327689:ACS327719 AMI327689:AMO327719 AWE327689:AWK327719 BGA327689:BGG327719 BPW327689:BQC327719 BZS327689:BZY327719 CJO327689:CJU327719 CTK327689:CTQ327719 DDG327689:DDM327719 DNC327689:DNI327719 DWY327689:DXE327719 EGU327689:EHA327719 EQQ327689:EQW327719 FAM327689:FAS327719 FKI327689:FKO327719 FUE327689:FUK327719 GEA327689:GEG327719 GNW327689:GOC327719 GXS327689:GXY327719 HHO327689:HHU327719 HRK327689:HRQ327719 IBG327689:IBM327719 ILC327689:ILI327719 IUY327689:IVE327719 JEU327689:JFA327719 JOQ327689:JOW327719 JYM327689:JYS327719 KII327689:KIO327719 KSE327689:KSK327719 LCA327689:LCG327719 LLW327689:LMC327719 LVS327689:LVY327719 MFO327689:MFU327719 MPK327689:MPQ327719 MZG327689:MZM327719 NJC327689:NJI327719 NSY327689:NTE327719 OCU327689:ODA327719 OMQ327689:OMW327719 OWM327689:OWS327719 PGI327689:PGO327719 PQE327689:PQK327719 QAA327689:QAG327719 QJW327689:QKC327719 QTS327689:QTY327719 RDO327689:RDU327719 RNK327689:RNQ327719 RXG327689:RXM327719 SHC327689:SHI327719 SQY327689:SRE327719 TAU327689:TBA327719 TKQ327689:TKW327719 TUM327689:TUS327719 UEI327689:UEO327719 UOE327689:UOK327719 UYA327689:UYG327719 VHW327689:VIC327719 VRS327689:VRY327719 WBO327689:WBU327719 WLK327689:WLQ327719 WVG327689:WVM327719 IU393225:JA393255 SQ393225:SW393255 ACM393225:ACS393255 AMI393225:AMO393255 AWE393225:AWK393255 BGA393225:BGG393255 BPW393225:BQC393255 BZS393225:BZY393255 CJO393225:CJU393255 CTK393225:CTQ393255 DDG393225:DDM393255 DNC393225:DNI393255 DWY393225:DXE393255 EGU393225:EHA393255 EQQ393225:EQW393255 FAM393225:FAS393255 FKI393225:FKO393255 FUE393225:FUK393255 GEA393225:GEG393255 GNW393225:GOC393255 GXS393225:GXY393255 HHO393225:HHU393255 HRK393225:HRQ393255 IBG393225:IBM393255 ILC393225:ILI393255 IUY393225:IVE393255 JEU393225:JFA393255 JOQ393225:JOW393255 JYM393225:JYS393255 KII393225:KIO393255 KSE393225:KSK393255 LCA393225:LCG393255 LLW393225:LMC393255 LVS393225:LVY393255 MFO393225:MFU393255 MPK393225:MPQ393255 MZG393225:MZM393255 NJC393225:NJI393255 NSY393225:NTE393255 OCU393225:ODA393255 OMQ393225:OMW393255 OWM393225:OWS393255 PGI393225:PGO393255 PQE393225:PQK393255 QAA393225:QAG393255 QJW393225:QKC393255 QTS393225:QTY393255 RDO393225:RDU393255 RNK393225:RNQ393255 RXG393225:RXM393255 SHC393225:SHI393255 SQY393225:SRE393255 TAU393225:TBA393255 TKQ393225:TKW393255 TUM393225:TUS393255 UEI393225:UEO393255 UOE393225:UOK393255 UYA393225:UYG393255 VHW393225:VIC393255 VRS393225:VRY393255 WBO393225:WBU393255 WLK393225:WLQ393255 WVG393225:WVM393255 IU458761:JA458791 SQ458761:SW458791 ACM458761:ACS458791 AMI458761:AMO458791 AWE458761:AWK458791 BGA458761:BGG458791 BPW458761:BQC458791 BZS458761:BZY458791 CJO458761:CJU458791 CTK458761:CTQ458791 DDG458761:DDM458791 DNC458761:DNI458791 DWY458761:DXE458791 EGU458761:EHA458791 EQQ458761:EQW458791 FAM458761:FAS458791 FKI458761:FKO458791 FUE458761:FUK458791 GEA458761:GEG458791 GNW458761:GOC458791 GXS458761:GXY458791 HHO458761:HHU458791 HRK458761:HRQ458791 IBG458761:IBM458791 ILC458761:ILI458791 IUY458761:IVE458791 JEU458761:JFA458791 JOQ458761:JOW458791 JYM458761:JYS458791 KII458761:KIO458791 KSE458761:KSK458791 LCA458761:LCG458791 LLW458761:LMC458791 LVS458761:LVY458791 MFO458761:MFU458791 MPK458761:MPQ458791 MZG458761:MZM458791 NJC458761:NJI458791 NSY458761:NTE458791 OCU458761:ODA458791 OMQ458761:OMW458791 OWM458761:OWS458791 PGI458761:PGO458791 PQE458761:PQK458791 QAA458761:QAG458791 QJW458761:QKC458791 QTS458761:QTY458791 RDO458761:RDU458791 RNK458761:RNQ458791 RXG458761:RXM458791 SHC458761:SHI458791 SQY458761:SRE458791 TAU458761:TBA458791 TKQ458761:TKW458791 TUM458761:TUS458791 UEI458761:UEO458791 UOE458761:UOK458791 UYA458761:UYG458791 VHW458761:VIC458791 VRS458761:VRY458791 WBO458761:WBU458791 WLK458761:WLQ458791 WVG458761:WVM458791 IU524297:JA524327 SQ524297:SW524327 ACM524297:ACS524327 AMI524297:AMO524327 AWE524297:AWK524327 BGA524297:BGG524327 BPW524297:BQC524327 BZS524297:BZY524327 CJO524297:CJU524327 CTK524297:CTQ524327 DDG524297:DDM524327 DNC524297:DNI524327 DWY524297:DXE524327 EGU524297:EHA524327 EQQ524297:EQW524327 FAM524297:FAS524327 FKI524297:FKO524327 FUE524297:FUK524327 GEA524297:GEG524327 GNW524297:GOC524327 GXS524297:GXY524327 HHO524297:HHU524327 HRK524297:HRQ524327 IBG524297:IBM524327 ILC524297:ILI524327 IUY524297:IVE524327 JEU524297:JFA524327 JOQ524297:JOW524327 JYM524297:JYS524327 KII524297:KIO524327 KSE524297:KSK524327 LCA524297:LCG524327 LLW524297:LMC524327 LVS524297:LVY524327 MFO524297:MFU524327 MPK524297:MPQ524327 MZG524297:MZM524327 NJC524297:NJI524327 NSY524297:NTE524327 OCU524297:ODA524327 OMQ524297:OMW524327 OWM524297:OWS524327 PGI524297:PGO524327 PQE524297:PQK524327 QAA524297:QAG524327 QJW524297:QKC524327 QTS524297:QTY524327 RDO524297:RDU524327 RNK524297:RNQ524327 RXG524297:RXM524327 SHC524297:SHI524327 SQY524297:SRE524327 TAU524297:TBA524327 TKQ524297:TKW524327 TUM524297:TUS524327 UEI524297:UEO524327 UOE524297:UOK524327 UYA524297:UYG524327 VHW524297:VIC524327 VRS524297:VRY524327 WBO524297:WBU524327 WLK524297:WLQ524327 WVG524297:WVM524327 IU589833:JA589863 SQ589833:SW589863 ACM589833:ACS589863 AMI589833:AMO589863 AWE589833:AWK589863 BGA589833:BGG589863 BPW589833:BQC589863 BZS589833:BZY589863 CJO589833:CJU589863 CTK589833:CTQ589863 DDG589833:DDM589863 DNC589833:DNI589863 DWY589833:DXE589863 EGU589833:EHA589863 EQQ589833:EQW589863 FAM589833:FAS589863 FKI589833:FKO589863 FUE589833:FUK589863 GEA589833:GEG589863 GNW589833:GOC589863 GXS589833:GXY589863 HHO589833:HHU589863 HRK589833:HRQ589863 IBG589833:IBM589863 ILC589833:ILI589863 IUY589833:IVE589863 JEU589833:JFA589863 JOQ589833:JOW589863 JYM589833:JYS589863 KII589833:KIO589863 KSE589833:KSK589863 LCA589833:LCG589863 LLW589833:LMC589863 LVS589833:LVY589863 MFO589833:MFU589863 MPK589833:MPQ589863 MZG589833:MZM589863 NJC589833:NJI589863 NSY589833:NTE589863 OCU589833:ODA589863 OMQ589833:OMW589863 OWM589833:OWS589863 PGI589833:PGO589863 PQE589833:PQK589863 QAA589833:QAG589863 QJW589833:QKC589863 QTS589833:QTY589863 RDO589833:RDU589863 RNK589833:RNQ589863 RXG589833:RXM589863 SHC589833:SHI589863 SQY589833:SRE589863 TAU589833:TBA589863 TKQ589833:TKW589863 TUM589833:TUS589863 UEI589833:UEO589863 UOE589833:UOK589863 UYA589833:UYG589863 VHW589833:VIC589863 VRS589833:VRY589863 WBO589833:WBU589863 WLK589833:WLQ589863 WVG589833:WVM589863 IU655369:JA655399 SQ655369:SW655399 ACM655369:ACS655399 AMI655369:AMO655399 AWE655369:AWK655399 BGA655369:BGG655399 BPW655369:BQC655399 BZS655369:BZY655399 CJO655369:CJU655399 CTK655369:CTQ655399 DDG655369:DDM655399 DNC655369:DNI655399 DWY655369:DXE655399 EGU655369:EHA655399 EQQ655369:EQW655399 FAM655369:FAS655399 FKI655369:FKO655399 FUE655369:FUK655399 GEA655369:GEG655399 GNW655369:GOC655399 GXS655369:GXY655399 HHO655369:HHU655399 HRK655369:HRQ655399 IBG655369:IBM655399 ILC655369:ILI655399 IUY655369:IVE655399 JEU655369:JFA655399 JOQ655369:JOW655399 JYM655369:JYS655399 KII655369:KIO655399 KSE655369:KSK655399 LCA655369:LCG655399 LLW655369:LMC655399 LVS655369:LVY655399 MFO655369:MFU655399 MPK655369:MPQ655399 MZG655369:MZM655399 NJC655369:NJI655399 NSY655369:NTE655399 OCU655369:ODA655399 OMQ655369:OMW655399 OWM655369:OWS655399 PGI655369:PGO655399 PQE655369:PQK655399 QAA655369:QAG655399 QJW655369:QKC655399 QTS655369:QTY655399 RDO655369:RDU655399 RNK655369:RNQ655399 RXG655369:RXM655399 SHC655369:SHI655399 SQY655369:SRE655399 TAU655369:TBA655399 TKQ655369:TKW655399 TUM655369:TUS655399 UEI655369:UEO655399 UOE655369:UOK655399 UYA655369:UYG655399 VHW655369:VIC655399 VRS655369:VRY655399 WBO655369:WBU655399 WLK655369:WLQ655399 WVG655369:WVM655399 IU720905:JA720935 SQ720905:SW720935 ACM720905:ACS720935 AMI720905:AMO720935 AWE720905:AWK720935 BGA720905:BGG720935 BPW720905:BQC720935 BZS720905:BZY720935 CJO720905:CJU720935 CTK720905:CTQ720935 DDG720905:DDM720935 DNC720905:DNI720935 DWY720905:DXE720935 EGU720905:EHA720935 EQQ720905:EQW720935 FAM720905:FAS720935 FKI720905:FKO720935 FUE720905:FUK720935 GEA720905:GEG720935 GNW720905:GOC720935 GXS720905:GXY720935 HHO720905:HHU720935 HRK720905:HRQ720935 IBG720905:IBM720935 ILC720905:ILI720935 IUY720905:IVE720935 JEU720905:JFA720935 JOQ720905:JOW720935 JYM720905:JYS720935 KII720905:KIO720935 KSE720905:KSK720935 LCA720905:LCG720935 LLW720905:LMC720935 LVS720905:LVY720935 MFO720905:MFU720935 MPK720905:MPQ720935 MZG720905:MZM720935 NJC720905:NJI720935 NSY720905:NTE720935 OCU720905:ODA720935 OMQ720905:OMW720935 OWM720905:OWS720935 PGI720905:PGO720935 PQE720905:PQK720935 QAA720905:QAG720935 QJW720905:QKC720935 QTS720905:QTY720935 RDO720905:RDU720935 RNK720905:RNQ720935 RXG720905:RXM720935 SHC720905:SHI720935 SQY720905:SRE720935 TAU720905:TBA720935 TKQ720905:TKW720935 TUM720905:TUS720935 UEI720905:UEO720935 UOE720905:UOK720935 UYA720905:UYG720935 VHW720905:VIC720935 VRS720905:VRY720935 WBO720905:WBU720935 WLK720905:WLQ720935 WVG720905:WVM720935 IU786441:JA786471 SQ786441:SW786471 ACM786441:ACS786471 AMI786441:AMO786471 AWE786441:AWK786471 BGA786441:BGG786471 BPW786441:BQC786471 BZS786441:BZY786471 CJO786441:CJU786471 CTK786441:CTQ786471 DDG786441:DDM786471 DNC786441:DNI786471 DWY786441:DXE786471 EGU786441:EHA786471 EQQ786441:EQW786471 FAM786441:FAS786471 FKI786441:FKO786471 FUE786441:FUK786471 GEA786441:GEG786471 GNW786441:GOC786471 GXS786441:GXY786471 HHO786441:HHU786471 HRK786441:HRQ786471 IBG786441:IBM786471 ILC786441:ILI786471 IUY786441:IVE786471 JEU786441:JFA786471 JOQ786441:JOW786471 JYM786441:JYS786471 KII786441:KIO786471 KSE786441:KSK786471 LCA786441:LCG786471 LLW786441:LMC786471 LVS786441:LVY786471 MFO786441:MFU786471 MPK786441:MPQ786471 MZG786441:MZM786471 NJC786441:NJI786471 NSY786441:NTE786471 OCU786441:ODA786471 OMQ786441:OMW786471 OWM786441:OWS786471 PGI786441:PGO786471 PQE786441:PQK786471 QAA786441:QAG786471 QJW786441:QKC786471 QTS786441:QTY786471 RDO786441:RDU786471 RNK786441:RNQ786471 RXG786441:RXM786471 SHC786441:SHI786471 SQY786441:SRE786471 TAU786441:TBA786471 TKQ786441:TKW786471 TUM786441:TUS786471 UEI786441:UEO786471 UOE786441:UOK786471 UYA786441:UYG786471 VHW786441:VIC786471 VRS786441:VRY786471 WBO786441:WBU786471 WLK786441:WLQ786471 WVG786441:WVM786471 IU851977:JA852007 SQ851977:SW852007 ACM851977:ACS852007 AMI851977:AMO852007 AWE851977:AWK852007 BGA851977:BGG852007 BPW851977:BQC852007 BZS851977:BZY852007 CJO851977:CJU852007 CTK851977:CTQ852007 DDG851977:DDM852007 DNC851977:DNI852007 DWY851977:DXE852007 EGU851977:EHA852007 EQQ851977:EQW852007 FAM851977:FAS852007 FKI851977:FKO852007 FUE851977:FUK852007 GEA851977:GEG852007 GNW851977:GOC852007 GXS851977:GXY852007 HHO851977:HHU852007 HRK851977:HRQ852007 IBG851977:IBM852007 ILC851977:ILI852007 IUY851977:IVE852007 JEU851977:JFA852007 JOQ851977:JOW852007 JYM851977:JYS852007 KII851977:KIO852007 KSE851977:KSK852007 LCA851977:LCG852007 LLW851977:LMC852007 LVS851977:LVY852007 MFO851977:MFU852007 MPK851977:MPQ852007 MZG851977:MZM852007 NJC851977:NJI852007 NSY851977:NTE852007 OCU851977:ODA852007 OMQ851977:OMW852007 OWM851977:OWS852007 PGI851977:PGO852007 PQE851977:PQK852007 QAA851977:QAG852007 QJW851977:QKC852007 QTS851977:QTY852007 RDO851977:RDU852007 RNK851977:RNQ852007 RXG851977:RXM852007 SHC851977:SHI852007 SQY851977:SRE852007 TAU851977:TBA852007 TKQ851977:TKW852007 TUM851977:TUS852007 UEI851977:UEO852007 UOE851977:UOK852007 UYA851977:UYG852007 VHW851977:VIC852007 VRS851977:VRY852007 WBO851977:WBU852007 WLK851977:WLQ852007 WVG851977:WVM852007 IU917513:JA917543 SQ917513:SW917543 ACM917513:ACS917543 AMI917513:AMO917543 AWE917513:AWK917543 BGA917513:BGG917543 BPW917513:BQC917543 BZS917513:BZY917543 CJO917513:CJU917543 CTK917513:CTQ917543 DDG917513:DDM917543 DNC917513:DNI917543 DWY917513:DXE917543 EGU917513:EHA917543 EQQ917513:EQW917543 FAM917513:FAS917543 FKI917513:FKO917543 FUE917513:FUK917543 GEA917513:GEG917543 GNW917513:GOC917543 GXS917513:GXY917543 HHO917513:HHU917543 HRK917513:HRQ917543 IBG917513:IBM917543 ILC917513:ILI917543 IUY917513:IVE917543 JEU917513:JFA917543 JOQ917513:JOW917543 JYM917513:JYS917543 KII917513:KIO917543 KSE917513:KSK917543 LCA917513:LCG917543 LLW917513:LMC917543 LVS917513:LVY917543 MFO917513:MFU917543 MPK917513:MPQ917543 MZG917513:MZM917543 NJC917513:NJI917543 NSY917513:NTE917543 OCU917513:ODA917543 OMQ917513:OMW917543 OWM917513:OWS917543 PGI917513:PGO917543 PQE917513:PQK917543 QAA917513:QAG917543 QJW917513:QKC917543 QTS917513:QTY917543 RDO917513:RDU917543 RNK917513:RNQ917543 RXG917513:RXM917543 SHC917513:SHI917543 SQY917513:SRE917543 TAU917513:TBA917543 TKQ917513:TKW917543 TUM917513:TUS917543 UEI917513:UEO917543 UOE917513:UOK917543 UYA917513:UYG917543 VHW917513:VIC917543 VRS917513:VRY917543 WBO917513:WBU917543 WLK917513:WLQ917543 WVG917513:WVM917543 IU983049:JA983079 SQ983049:SW983079 ACM983049:ACS983079 AMI983049:AMO983079 AWE983049:AWK983079 BGA983049:BGG983079 BPW983049:BQC983079 BZS983049:BZY983079 CJO983049:CJU983079 CTK983049:CTQ983079 DDG983049:DDM983079 DNC983049:DNI983079 DWY983049:DXE983079 EGU983049:EHA983079 EQQ983049:EQW983079 FAM983049:FAS983079 FKI983049:FKO983079 FUE983049:FUK983079 GEA983049:GEG983079 GNW983049:GOC983079 GXS983049:GXY983079 HHO983049:HHU983079 HRK983049:HRQ983079 IBG983049:IBM983079 ILC983049:ILI983079 IUY983049:IVE983079 JEU983049:JFA983079 JOQ983049:JOW983079 JYM983049:JYS983079 KII983049:KIO983079 KSE983049:KSK983079 LCA983049:LCG983079 LLW983049:LMC983079 LVS983049:LVY983079 MFO983049:MFU983079 MPK983049:MPQ983079 MZG983049:MZM983079 NJC983049:NJI983079 NSY983049:NTE983079 OCU983049:ODA983079 OMQ983049:OMW983079 OWM983049:OWS983079 PGI983049:PGO983079 PQE983049:PQK983079 QAA983049:QAG983079 QJW983049:QKC983079 QTS983049:QTY983079 RDO983049:RDU983079 RNK983049:RNQ983079 RXG983049:RXM983079 SHC983049:SHI983079 SQY983049:SRE983079 TAU983049:TBA983079 TKQ983049:TKW983079 TUM983049:TUS983079 UEI983049:UEO983079 UOE983049:UOK983079 UYA983049:UYG983079 VHW983049:VIC983079 VRS983049:VRY983079 WBO983049:WBU983079 WLK983049:WLQ983079 WVG983049:WVM983079 B65546:E65576 B131082:E131112 B196618:E196648 B262154:E262184 B327690:E327720 B393226:E393256 B458762:E458792 B524298:E524328 B589834:E589864 B655370:E655400 B720906:E720936 B786442:E786472 B851978:E852008 B917514:E917544 B983050:E983080 WVG12:WVM42 IU12:JA42 SQ12:SW42 ACM12:ACS42 AMI12:AMO42 AWE12:AWK42 BGA12:BGG42 BPW12:BQC42 BZS12:BZY42 CJO12:CJU42 CTK12:CTQ42 DDG12:DDM42 DNC12:DNI42 DWY12:DXE42 EGU12:EHA42 EQQ12:EQW42 FAM12:FAS42 FKI12:FKO42 FUE12:FUK42 GEA12:GEG42 GNW12:GOC42 GXS12:GXY42 HHO12:HHU42 HRK12:HRQ42 IBG12:IBM42 ILC12:ILI42 IUY12:IVE42 JEU12:JFA42 JOQ12:JOW42 JYM12:JYS42 KII12:KIO42 KSE12:KSK42 LCA12:LCG42 LLW12:LMC42 LVS12:LVY42 MFO12:MFU42 MPK12:MPQ42 MZG12:MZM42 NJC12:NJI42 NSY12:NTE42 OCU12:ODA42 OMQ12:OMW42 OWM12:OWS42 PGI12:PGO42 PQE12:PQK42 QAA12:QAG42 QJW12:QKC42 QTS12:QTY42 RDO12:RDU42 RNK12:RNQ42 RXG12:RXM42 SHC12:SHI42 SQY12:SRE42 TAU12:TBA42 TKQ12:TKW42 TUM12:TUS42 UEI12:UEO42 UOE12:UOK42 UYA12:UYG42 VHW12:VIC42 VRS12:VRY42 WBO12:WBU42 WLK12:WLQ42" xr:uid="{00000000-0002-0000-0100-000002000000}">
      <formula1>0</formula1>
    </dataValidation>
    <dataValidation type="date" operator="greaterThan" allowBlank="1" showErrorMessage="1" errorTitle="Datum ni pravilen" error="Vnesli ste datum, ki je starejši kot 1.1.2016." sqref="IT65545:IT65575 SP65545:SP65575 ACL65545:ACL65575 AMH65545:AMH65575 AWD65545:AWD65575 BFZ65545:BFZ65575 BPV65545:BPV65575 BZR65545:BZR65575 CJN65545:CJN65575 CTJ65545:CTJ65575 DDF65545:DDF65575 DNB65545:DNB65575 DWX65545:DWX65575 EGT65545:EGT65575 EQP65545:EQP65575 FAL65545:FAL65575 FKH65545:FKH65575 FUD65545:FUD65575 GDZ65545:GDZ65575 GNV65545:GNV65575 GXR65545:GXR65575 HHN65545:HHN65575 HRJ65545:HRJ65575 IBF65545:IBF65575 ILB65545:ILB65575 IUX65545:IUX65575 JET65545:JET65575 JOP65545:JOP65575 JYL65545:JYL65575 KIH65545:KIH65575 KSD65545:KSD65575 LBZ65545:LBZ65575 LLV65545:LLV65575 LVR65545:LVR65575 MFN65545:MFN65575 MPJ65545:MPJ65575 MZF65545:MZF65575 NJB65545:NJB65575 NSX65545:NSX65575 OCT65545:OCT65575 OMP65545:OMP65575 OWL65545:OWL65575 PGH65545:PGH65575 PQD65545:PQD65575 PZZ65545:PZZ65575 QJV65545:QJV65575 QTR65545:QTR65575 RDN65545:RDN65575 RNJ65545:RNJ65575 RXF65545:RXF65575 SHB65545:SHB65575 SQX65545:SQX65575 TAT65545:TAT65575 TKP65545:TKP65575 TUL65545:TUL65575 UEH65545:UEH65575 UOD65545:UOD65575 UXZ65545:UXZ65575 VHV65545:VHV65575 VRR65545:VRR65575 WBN65545:WBN65575 WLJ65545:WLJ65575 WVF65545:WVF65575 IT131081:IT131111 SP131081:SP131111 ACL131081:ACL131111 AMH131081:AMH131111 AWD131081:AWD131111 BFZ131081:BFZ131111 BPV131081:BPV131111 BZR131081:BZR131111 CJN131081:CJN131111 CTJ131081:CTJ131111 DDF131081:DDF131111 DNB131081:DNB131111 DWX131081:DWX131111 EGT131081:EGT131111 EQP131081:EQP131111 FAL131081:FAL131111 FKH131081:FKH131111 FUD131081:FUD131111 GDZ131081:GDZ131111 GNV131081:GNV131111 GXR131081:GXR131111 HHN131081:HHN131111 HRJ131081:HRJ131111 IBF131081:IBF131111 ILB131081:ILB131111 IUX131081:IUX131111 JET131081:JET131111 JOP131081:JOP131111 JYL131081:JYL131111 KIH131081:KIH131111 KSD131081:KSD131111 LBZ131081:LBZ131111 LLV131081:LLV131111 LVR131081:LVR131111 MFN131081:MFN131111 MPJ131081:MPJ131111 MZF131081:MZF131111 NJB131081:NJB131111 NSX131081:NSX131111 OCT131081:OCT131111 OMP131081:OMP131111 OWL131081:OWL131111 PGH131081:PGH131111 PQD131081:PQD131111 PZZ131081:PZZ131111 QJV131081:QJV131111 QTR131081:QTR131111 RDN131081:RDN131111 RNJ131081:RNJ131111 RXF131081:RXF131111 SHB131081:SHB131111 SQX131081:SQX131111 TAT131081:TAT131111 TKP131081:TKP131111 TUL131081:TUL131111 UEH131081:UEH131111 UOD131081:UOD131111 UXZ131081:UXZ131111 VHV131081:VHV131111 VRR131081:VRR131111 WBN131081:WBN131111 WLJ131081:WLJ131111 WVF131081:WVF131111 IT196617:IT196647 SP196617:SP196647 ACL196617:ACL196647 AMH196617:AMH196647 AWD196617:AWD196647 BFZ196617:BFZ196647 BPV196617:BPV196647 BZR196617:BZR196647 CJN196617:CJN196647 CTJ196617:CTJ196647 DDF196617:DDF196647 DNB196617:DNB196647 DWX196617:DWX196647 EGT196617:EGT196647 EQP196617:EQP196647 FAL196617:FAL196647 FKH196617:FKH196647 FUD196617:FUD196647 GDZ196617:GDZ196647 GNV196617:GNV196647 GXR196617:GXR196647 HHN196617:HHN196647 HRJ196617:HRJ196647 IBF196617:IBF196647 ILB196617:ILB196647 IUX196617:IUX196647 JET196617:JET196647 JOP196617:JOP196647 JYL196617:JYL196647 KIH196617:KIH196647 KSD196617:KSD196647 LBZ196617:LBZ196647 LLV196617:LLV196647 LVR196617:LVR196647 MFN196617:MFN196647 MPJ196617:MPJ196647 MZF196617:MZF196647 NJB196617:NJB196647 NSX196617:NSX196647 OCT196617:OCT196647 OMP196617:OMP196647 OWL196617:OWL196647 PGH196617:PGH196647 PQD196617:PQD196647 PZZ196617:PZZ196647 QJV196617:QJV196647 QTR196617:QTR196647 RDN196617:RDN196647 RNJ196617:RNJ196647 RXF196617:RXF196647 SHB196617:SHB196647 SQX196617:SQX196647 TAT196617:TAT196647 TKP196617:TKP196647 TUL196617:TUL196647 UEH196617:UEH196647 UOD196617:UOD196647 UXZ196617:UXZ196647 VHV196617:VHV196647 VRR196617:VRR196647 WBN196617:WBN196647 WLJ196617:WLJ196647 WVF196617:WVF196647 IT262153:IT262183 SP262153:SP262183 ACL262153:ACL262183 AMH262153:AMH262183 AWD262153:AWD262183 BFZ262153:BFZ262183 BPV262153:BPV262183 BZR262153:BZR262183 CJN262153:CJN262183 CTJ262153:CTJ262183 DDF262153:DDF262183 DNB262153:DNB262183 DWX262153:DWX262183 EGT262153:EGT262183 EQP262153:EQP262183 FAL262153:FAL262183 FKH262153:FKH262183 FUD262153:FUD262183 GDZ262153:GDZ262183 GNV262153:GNV262183 GXR262153:GXR262183 HHN262153:HHN262183 HRJ262153:HRJ262183 IBF262153:IBF262183 ILB262153:ILB262183 IUX262153:IUX262183 JET262153:JET262183 JOP262153:JOP262183 JYL262153:JYL262183 KIH262153:KIH262183 KSD262153:KSD262183 LBZ262153:LBZ262183 LLV262153:LLV262183 LVR262153:LVR262183 MFN262153:MFN262183 MPJ262153:MPJ262183 MZF262153:MZF262183 NJB262153:NJB262183 NSX262153:NSX262183 OCT262153:OCT262183 OMP262153:OMP262183 OWL262153:OWL262183 PGH262153:PGH262183 PQD262153:PQD262183 PZZ262153:PZZ262183 QJV262153:QJV262183 QTR262153:QTR262183 RDN262153:RDN262183 RNJ262153:RNJ262183 RXF262153:RXF262183 SHB262153:SHB262183 SQX262153:SQX262183 TAT262153:TAT262183 TKP262153:TKP262183 TUL262153:TUL262183 UEH262153:UEH262183 UOD262153:UOD262183 UXZ262153:UXZ262183 VHV262153:VHV262183 VRR262153:VRR262183 WBN262153:WBN262183 WLJ262153:WLJ262183 WVF262153:WVF262183 IT327689:IT327719 SP327689:SP327719 ACL327689:ACL327719 AMH327689:AMH327719 AWD327689:AWD327719 BFZ327689:BFZ327719 BPV327689:BPV327719 BZR327689:BZR327719 CJN327689:CJN327719 CTJ327689:CTJ327719 DDF327689:DDF327719 DNB327689:DNB327719 DWX327689:DWX327719 EGT327689:EGT327719 EQP327689:EQP327719 FAL327689:FAL327719 FKH327689:FKH327719 FUD327689:FUD327719 GDZ327689:GDZ327719 GNV327689:GNV327719 GXR327689:GXR327719 HHN327689:HHN327719 HRJ327689:HRJ327719 IBF327689:IBF327719 ILB327689:ILB327719 IUX327689:IUX327719 JET327689:JET327719 JOP327689:JOP327719 JYL327689:JYL327719 KIH327689:KIH327719 KSD327689:KSD327719 LBZ327689:LBZ327719 LLV327689:LLV327719 LVR327689:LVR327719 MFN327689:MFN327719 MPJ327689:MPJ327719 MZF327689:MZF327719 NJB327689:NJB327719 NSX327689:NSX327719 OCT327689:OCT327719 OMP327689:OMP327719 OWL327689:OWL327719 PGH327689:PGH327719 PQD327689:PQD327719 PZZ327689:PZZ327719 QJV327689:QJV327719 QTR327689:QTR327719 RDN327689:RDN327719 RNJ327689:RNJ327719 RXF327689:RXF327719 SHB327689:SHB327719 SQX327689:SQX327719 TAT327689:TAT327719 TKP327689:TKP327719 TUL327689:TUL327719 UEH327689:UEH327719 UOD327689:UOD327719 UXZ327689:UXZ327719 VHV327689:VHV327719 VRR327689:VRR327719 WBN327689:WBN327719 WLJ327689:WLJ327719 WVF327689:WVF327719 IT393225:IT393255 SP393225:SP393255 ACL393225:ACL393255 AMH393225:AMH393255 AWD393225:AWD393255 BFZ393225:BFZ393255 BPV393225:BPV393255 BZR393225:BZR393255 CJN393225:CJN393255 CTJ393225:CTJ393255 DDF393225:DDF393255 DNB393225:DNB393255 DWX393225:DWX393255 EGT393225:EGT393255 EQP393225:EQP393255 FAL393225:FAL393255 FKH393225:FKH393255 FUD393225:FUD393255 GDZ393225:GDZ393255 GNV393225:GNV393255 GXR393225:GXR393255 HHN393225:HHN393255 HRJ393225:HRJ393255 IBF393225:IBF393255 ILB393225:ILB393255 IUX393225:IUX393255 JET393225:JET393255 JOP393225:JOP393255 JYL393225:JYL393255 KIH393225:KIH393255 KSD393225:KSD393255 LBZ393225:LBZ393255 LLV393225:LLV393255 LVR393225:LVR393255 MFN393225:MFN393255 MPJ393225:MPJ393255 MZF393225:MZF393255 NJB393225:NJB393255 NSX393225:NSX393255 OCT393225:OCT393255 OMP393225:OMP393255 OWL393225:OWL393255 PGH393225:PGH393255 PQD393225:PQD393255 PZZ393225:PZZ393255 QJV393225:QJV393255 QTR393225:QTR393255 RDN393225:RDN393255 RNJ393225:RNJ393255 RXF393225:RXF393255 SHB393225:SHB393255 SQX393225:SQX393255 TAT393225:TAT393255 TKP393225:TKP393255 TUL393225:TUL393255 UEH393225:UEH393255 UOD393225:UOD393255 UXZ393225:UXZ393255 VHV393225:VHV393255 VRR393225:VRR393255 WBN393225:WBN393255 WLJ393225:WLJ393255 WVF393225:WVF393255 IT458761:IT458791 SP458761:SP458791 ACL458761:ACL458791 AMH458761:AMH458791 AWD458761:AWD458791 BFZ458761:BFZ458791 BPV458761:BPV458791 BZR458761:BZR458791 CJN458761:CJN458791 CTJ458761:CTJ458791 DDF458761:DDF458791 DNB458761:DNB458791 DWX458761:DWX458791 EGT458761:EGT458791 EQP458761:EQP458791 FAL458761:FAL458791 FKH458761:FKH458791 FUD458761:FUD458791 GDZ458761:GDZ458791 GNV458761:GNV458791 GXR458761:GXR458791 HHN458761:HHN458791 HRJ458761:HRJ458791 IBF458761:IBF458791 ILB458761:ILB458791 IUX458761:IUX458791 JET458761:JET458791 JOP458761:JOP458791 JYL458761:JYL458791 KIH458761:KIH458791 KSD458761:KSD458791 LBZ458761:LBZ458791 LLV458761:LLV458791 LVR458761:LVR458791 MFN458761:MFN458791 MPJ458761:MPJ458791 MZF458761:MZF458791 NJB458761:NJB458791 NSX458761:NSX458791 OCT458761:OCT458791 OMP458761:OMP458791 OWL458761:OWL458791 PGH458761:PGH458791 PQD458761:PQD458791 PZZ458761:PZZ458791 QJV458761:QJV458791 QTR458761:QTR458791 RDN458761:RDN458791 RNJ458761:RNJ458791 RXF458761:RXF458791 SHB458761:SHB458791 SQX458761:SQX458791 TAT458761:TAT458791 TKP458761:TKP458791 TUL458761:TUL458791 UEH458761:UEH458791 UOD458761:UOD458791 UXZ458761:UXZ458791 VHV458761:VHV458791 VRR458761:VRR458791 WBN458761:WBN458791 WLJ458761:WLJ458791 WVF458761:WVF458791 IT524297:IT524327 SP524297:SP524327 ACL524297:ACL524327 AMH524297:AMH524327 AWD524297:AWD524327 BFZ524297:BFZ524327 BPV524297:BPV524327 BZR524297:BZR524327 CJN524297:CJN524327 CTJ524297:CTJ524327 DDF524297:DDF524327 DNB524297:DNB524327 DWX524297:DWX524327 EGT524297:EGT524327 EQP524297:EQP524327 FAL524297:FAL524327 FKH524297:FKH524327 FUD524297:FUD524327 GDZ524297:GDZ524327 GNV524297:GNV524327 GXR524297:GXR524327 HHN524297:HHN524327 HRJ524297:HRJ524327 IBF524297:IBF524327 ILB524297:ILB524327 IUX524297:IUX524327 JET524297:JET524327 JOP524297:JOP524327 JYL524297:JYL524327 KIH524297:KIH524327 KSD524297:KSD524327 LBZ524297:LBZ524327 LLV524297:LLV524327 LVR524297:LVR524327 MFN524297:MFN524327 MPJ524297:MPJ524327 MZF524297:MZF524327 NJB524297:NJB524327 NSX524297:NSX524327 OCT524297:OCT524327 OMP524297:OMP524327 OWL524297:OWL524327 PGH524297:PGH524327 PQD524297:PQD524327 PZZ524297:PZZ524327 QJV524297:QJV524327 QTR524297:QTR524327 RDN524297:RDN524327 RNJ524297:RNJ524327 RXF524297:RXF524327 SHB524297:SHB524327 SQX524297:SQX524327 TAT524297:TAT524327 TKP524297:TKP524327 TUL524297:TUL524327 UEH524297:UEH524327 UOD524297:UOD524327 UXZ524297:UXZ524327 VHV524297:VHV524327 VRR524297:VRR524327 WBN524297:WBN524327 WLJ524297:WLJ524327 WVF524297:WVF524327 IT589833:IT589863 SP589833:SP589863 ACL589833:ACL589863 AMH589833:AMH589863 AWD589833:AWD589863 BFZ589833:BFZ589863 BPV589833:BPV589863 BZR589833:BZR589863 CJN589833:CJN589863 CTJ589833:CTJ589863 DDF589833:DDF589863 DNB589833:DNB589863 DWX589833:DWX589863 EGT589833:EGT589863 EQP589833:EQP589863 FAL589833:FAL589863 FKH589833:FKH589863 FUD589833:FUD589863 GDZ589833:GDZ589863 GNV589833:GNV589863 GXR589833:GXR589863 HHN589833:HHN589863 HRJ589833:HRJ589863 IBF589833:IBF589863 ILB589833:ILB589863 IUX589833:IUX589863 JET589833:JET589863 JOP589833:JOP589863 JYL589833:JYL589863 KIH589833:KIH589863 KSD589833:KSD589863 LBZ589833:LBZ589863 LLV589833:LLV589863 LVR589833:LVR589863 MFN589833:MFN589863 MPJ589833:MPJ589863 MZF589833:MZF589863 NJB589833:NJB589863 NSX589833:NSX589863 OCT589833:OCT589863 OMP589833:OMP589863 OWL589833:OWL589863 PGH589833:PGH589863 PQD589833:PQD589863 PZZ589833:PZZ589863 QJV589833:QJV589863 QTR589833:QTR589863 RDN589833:RDN589863 RNJ589833:RNJ589863 RXF589833:RXF589863 SHB589833:SHB589863 SQX589833:SQX589863 TAT589833:TAT589863 TKP589833:TKP589863 TUL589833:TUL589863 UEH589833:UEH589863 UOD589833:UOD589863 UXZ589833:UXZ589863 VHV589833:VHV589863 VRR589833:VRR589863 WBN589833:WBN589863 WLJ589833:WLJ589863 WVF589833:WVF589863 IT655369:IT655399 SP655369:SP655399 ACL655369:ACL655399 AMH655369:AMH655399 AWD655369:AWD655399 BFZ655369:BFZ655399 BPV655369:BPV655399 BZR655369:BZR655399 CJN655369:CJN655399 CTJ655369:CTJ655399 DDF655369:DDF655399 DNB655369:DNB655399 DWX655369:DWX655399 EGT655369:EGT655399 EQP655369:EQP655399 FAL655369:FAL655399 FKH655369:FKH655399 FUD655369:FUD655399 GDZ655369:GDZ655399 GNV655369:GNV655399 GXR655369:GXR655399 HHN655369:HHN655399 HRJ655369:HRJ655399 IBF655369:IBF655399 ILB655369:ILB655399 IUX655369:IUX655399 JET655369:JET655399 JOP655369:JOP655399 JYL655369:JYL655399 KIH655369:KIH655399 KSD655369:KSD655399 LBZ655369:LBZ655399 LLV655369:LLV655399 LVR655369:LVR655399 MFN655369:MFN655399 MPJ655369:MPJ655399 MZF655369:MZF655399 NJB655369:NJB655399 NSX655369:NSX655399 OCT655369:OCT655399 OMP655369:OMP655399 OWL655369:OWL655399 PGH655369:PGH655399 PQD655369:PQD655399 PZZ655369:PZZ655399 QJV655369:QJV655399 QTR655369:QTR655399 RDN655369:RDN655399 RNJ655369:RNJ655399 RXF655369:RXF655399 SHB655369:SHB655399 SQX655369:SQX655399 TAT655369:TAT655399 TKP655369:TKP655399 TUL655369:TUL655399 UEH655369:UEH655399 UOD655369:UOD655399 UXZ655369:UXZ655399 VHV655369:VHV655399 VRR655369:VRR655399 WBN655369:WBN655399 WLJ655369:WLJ655399 WVF655369:WVF655399 IT720905:IT720935 SP720905:SP720935 ACL720905:ACL720935 AMH720905:AMH720935 AWD720905:AWD720935 BFZ720905:BFZ720935 BPV720905:BPV720935 BZR720905:BZR720935 CJN720905:CJN720935 CTJ720905:CTJ720935 DDF720905:DDF720935 DNB720905:DNB720935 DWX720905:DWX720935 EGT720905:EGT720935 EQP720905:EQP720935 FAL720905:FAL720935 FKH720905:FKH720935 FUD720905:FUD720935 GDZ720905:GDZ720935 GNV720905:GNV720935 GXR720905:GXR720935 HHN720905:HHN720935 HRJ720905:HRJ720935 IBF720905:IBF720935 ILB720905:ILB720935 IUX720905:IUX720935 JET720905:JET720935 JOP720905:JOP720935 JYL720905:JYL720935 KIH720905:KIH720935 KSD720905:KSD720935 LBZ720905:LBZ720935 LLV720905:LLV720935 LVR720905:LVR720935 MFN720905:MFN720935 MPJ720905:MPJ720935 MZF720905:MZF720935 NJB720905:NJB720935 NSX720905:NSX720935 OCT720905:OCT720935 OMP720905:OMP720935 OWL720905:OWL720935 PGH720905:PGH720935 PQD720905:PQD720935 PZZ720905:PZZ720935 QJV720905:QJV720935 QTR720905:QTR720935 RDN720905:RDN720935 RNJ720905:RNJ720935 RXF720905:RXF720935 SHB720905:SHB720935 SQX720905:SQX720935 TAT720905:TAT720935 TKP720905:TKP720935 TUL720905:TUL720935 UEH720905:UEH720935 UOD720905:UOD720935 UXZ720905:UXZ720935 VHV720905:VHV720935 VRR720905:VRR720935 WBN720905:WBN720935 WLJ720905:WLJ720935 WVF720905:WVF720935 IT786441:IT786471 SP786441:SP786471 ACL786441:ACL786471 AMH786441:AMH786471 AWD786441:AWD786471 BFZ786441:BFZ786471 BPV786441:BPV786471 BZR786441:BZR786471 CJN786441:CJN786471 CTJ786441:CTJ786471 DDF786441:DDF786471 DNB786441:DNB786471 DWX786441:DWX786471 EGT786441:EGT786471 EQP786441:EQP786471 FAL786441:FAL786471 FKH786441:FKH786471 FUD786441:FUD786471 GDZ786441:GDZ786471 GNV786441:GNV786471 GXR786441:GXR786471 HHN786441:HHN786471 HRJ786441:HRJ786471 IBF786441:IBF786471 ILB786441:ILB786471 IUX786441:IUX786471 JET786441:JET786471 JOP786441:JOP786471 JYL786441:JYL786471 KIH786441:KIH786471 KSD786441:KSD786471 LBZ786441:LBZ786471 LLV786441:LLV786471 LVR786441:LVR786471 MFN786441:MFN786471 MPJ786441:MPJ786471 MZF786441:MZF786471 NJB786441:NJB786471 NSX786441:NSX786471 OCT786441:OCT786471 OMP786441:OMP786471 OWL786441:OWL786471 PGH786441:PGH786471 PQD786441:PQD786471 PZZ786441:PZZ786471 QJV786441:QJV786471 QTR786441:QTR786471 RDN786441:RDN786471 RNJ786441:RNJ786471 RXF786441:RXF786471 SHB786441:SHB786471 SQX786441:SQX786471 TAT786441:TAT786471 TKP786441:TKP786471 TUL786441:TUL786471 UEH786441:UEH786471 UOD786441:UOD786471 UXZ786441:UXZ786471 VHV786441:VHV786471 VRR786441:VRR786471 WBN786441:WBN786471 WLJ786441:WLJ786471 WVF786441:WVF786471 IT851977:IT852007 SP851977:SP852007 ACL851977:ACL852007 AMH851977:AMH852007 AWD851977:AWD852007 BFZ851977:BFZ852007 BPV851977:BPV852007 BZR851977:BZR852007 CJN851977:CJN852007 CTJ851977:CTJ852007 DDF851977:DDF852007 DNB851977:DNB852007 DWX851977:DWX852007 EGT851977:EGT852007 EQP851977:EQP852007 FAL851977:FAL852007 FKH851977:FKH852007 FUD851977:FUD852007 GDZ851977:GDZ852007 GNV851977:GNV852007 GXR851977:GXR852007 HHN851977:HHN852007 HRJ851977:HRJ852007 IBF851977:IBF852007 ILB851977:ILB852007 IUX851977:IUX852007 JET851977:JET852007 JOP851977:JOP852007 JYL851977:JYL852007 KIH851977:KIH852007 KSD851977:KSD852007 LBZ851977:LBZ852007 LLV851977:LLV852007 LVR851977:LVR852007 MFN851977:MFN852007 MPJ851977:MPJ852007 MZF851977:MZF852007 NJB851977:NJB852007 NSX851977:NSX852007 OCT851977:OCT852007 OMP851977:OMP852007 OWL851977:OWL852007 PGH851977:PGH852007 PQD851977:PQD852007 PZZ851977:PZZ852007 QJV851977:QJV852007 QTR851977:QTR852007 RDN851977:RDN852007 RNJ851977:RNJ852007 RXF851977:RXF852007 SHB851977:SHB852007 SQX851977:SQX852007 TAT851977:TAT852007 TKP851977:TKP852007 TUL851977:TUL852007 UEH851977:UEH852007 UOD851977:UOD852007 UXZ851977:UXZ852007 VHV851977:VHV852007 VRR851977:VRR852007 WBN851977:WBN852007 WLJ851977:WLJ852007 WVF851977:WVF852007 IT917513:IT917543 SP917513:SP917543 ACL917513:ACL917543 AMH917513:AMH917543 AWD917513:AWD917543 BFZ917513:BFZ917543 BPV917513:BPV917543 BZR917513:BZR917543 CJN917513:CJN917543 CTJ917513:CTJ917543 DDF917513:DDF917543 DNB917513:DNB917543 DWX917513:DWX917543 EGT917513:EGT917543 EQP917513:EQP917543 FAL917513:FAL917543 FKH917513:FKH917543 FUD917513:FUD917543 GDZ917513:GDZ917543 GNV917513:GNV917543 GXR917513:GXR917543 HHN917513:HHN917543 HRJ917513:HRJ917543 IBF917513:IBF917543 ILB917513:ILB917543 IUX917513:IUX917543 JET917513:JET917543 JOP917513:JOP917543 JYL917513:JYL917543 KIH917513:KIH917543 KSD917513:KSD917543 LBZ917513:LBZ917543 LLV917513:LLV917543 LVR917513:LVR917543 MFN917513:MFN917543 MPJ917513:MPJ917543 MZF917513:MZF917543 NJB917513:NJB917543 NSX917513:NSX917543 OCT917513:OCT917543 OMP917513:OMP917543 OWL917513:OWL917543 PGH917513:PGH917543 PQD917513:PQD917543 PZZ917513:PZZ917543 QJV917513:QJV917543 QTR917513:QTR917543 RDN917513:RDN917543 RNJ917513:RNJ917543 RXF917513:RXF917543 SHB917513:SHB917543 SQX917513:SQX917543 TAT917513:TAT917543 TKP917513:TKP917543 TUL917513:TUL917543 UEH917513:UEH917543 UOD917513:UOD917543 UXZ917513:UXZ917543 VHV917513:VHV917543 VRR917513:VRR917543 WBN917513:WBN917543 WLJ917513:WLJ917543 WVF917513:WVF917543 IT983049:IT983079 SP983049:SP983079 ACL983049:ACL983079 AMH983049:AMH983079 AWD983049:AWD983079 BFZ983049:BFZ983079 BPV983049:BPV983079 BZR983049:BZR983079 CJN983049:CJN983079 CTJ983049:CTJ983079 DDF983049:DDF983079 DNB983049:DNB983079 DWX983049:DWX983079 EGT983049:EGT983079 EQP983049:EQP983079 FAL983049:FAL983079 FKH983049:FKH983079 FUD983049:FUD983079 GDZ983049:GDZ983079 GNV983049:GNV983079 GXR983049:GXR983079 HHN983049:HHN983079 HRJ983049:HRJ983079 IBF983049:IBF983079 ILB983049:ILB983079 IUX983049:IUX983079 JET983049:JET983079 JOP983049:JOP983079 JYL983049:JYL983079 KIH983049:KIH983079 KSD983049:KSD983079 LBZ983049:LBZ983079 LLV983049:LLV983079 LVR983049:LVR983079 MFN983049:MFN983079 MPJ983049:MPJ983079 MZF983049:MZF983079 NJB983049:NJB983079 NSX983049:NSX983079 OCT983049:OCT983079 OMP983049:OMP983079 OWL983049:OWL983079 PGH983049:PGH983079 PQD983049:PQD983079 PZZ983049:PZZ983079 QJV983049:QJV983079 QTR983049:QTR983079 RDN983049:RDN983079 RNJ983049:RNJ983079 RXF983049:RXF983079 SHB983049:SHB983079 SQX983049:SQX983079 TAT983049:TAT983079 TKP983049:TKP983079 TUL983049:TUL983079 UEH983049:UEH983079 UOD983049:UOD983079 UXZ983049:UXZ983079 VHV983049:VHV983079 VRR983049:VRR983079 WBN983049:WBN983079 WLJ983049:WLJ983079 WVF983049:WVF983079 A65546:A65576 A131082:A131112 A196618:A196648 A262154:A262184 A327690:A327720 A393226:A393256 A458762:A458792 A524298:A524328 A589834:A589864 A655370:A655400 A720906:A720936 A786442:A786472 A851978:A852008 A917514:A917544 A983050:A983080 A12:A42 IT12:IT42 SP12:SP42 ACL12:ACL42 AMH12:AMH42 AWD12:AWD42 BFZ12:BFZ42 BPV12:BPV42 BZR12:BZR42 CJN12:CJN42 CTJ12:CTJ42 DDF12:DDF42 DNB12:DNB42 DWX12:DWX42 EGT12:EGT42 EQP12:EQP42 FAL12:FAL42 FKH12:FKH42 FUD12:FUD42 GDZ12:GDZ42 GNV12:GNV42 GXR12:GXR42 HHN12:HHN42 HRJ12:HRJ42 IBF12:IBF42 ILB12:ILB42 IUX12:IUX42 JET12:JET42 JOP12:JOP42 JYL12:JYL42 KIH12:KIH42 KSD12:KSD42 LBZ12:LBZ42 LLV12:LLV42 LVR12:LVR42 MFN12:MFN42 MPJ12:MPJ42 MZF12:MZF42 NJB12:NJB42 NSX12:NSX42 OCT12:OCT42 OMP12:OMP42 OWL12:OWL42 PGH12:PGH42 PQD12:PQD42 PZZ12:PZZ42 QJV12:QJV42 QTR12:QTR42 RDN12:RDN42 RNJ12:RNJ42 RXF12:RXF42 SHB12:SHB42 SQX12:SQX42 TAT12:TAT42 TKP12:TKP42 TUL12:TUL42 UEH12:UEH42 UOD12:UOD42 UXZ12:UXZ42 VHV12:VHV42 VRR12:VRR42 WBN12:WBN42 WLJ12:WLJ42 WVF12:WVF42" xr:uid="{00000000-0002-0000-0100-000003000000}">
      <formula1>42370</formula1>
    </dataValidation>
    <dataValidation type="list" allowBlank="1" showInputMessage="1" showErrorMessage="1" sqref="IZ65598 SV65598 ACR65598 AMN65598 AWJ65598 BGF65598 BQB65598 BZX65598 CJT65598 CTP65598 DDL65598 DNH65598 DXD65598 EGZ65598 EQV65598 FAR65598 FKN65598 FUJ65598 GEF65598 GOB65598 GXX65598 HHT65598 HRP65598 IBL65598 ILH65598 IVD65598 JEZ65598 JOV65598 JYR65598 KIN65598 KSJ65598 LCF65598 LMB65598 LVX65598 MFT65598 MPP65598 MZL65598 NJH65598 NTD65598 OCZ65598 OMV65598 OWR65598 PGN65598 PQJ65598 QAF65598 QKB65598 QTX65598 RDT65598 RNP65598 RXL65598 SHH65598 SRD65598 TAZ65598 TKV65598 TUR65598 UEN65598 UOJ65598 UYF65598 VIB65598 VRX65598 WBT65598 WLP65598 WVL65598 IZ131134 SV131134 ACR131134 AMN131134 AWJ131134 BGF131134 BQB131134 BZX131134 CJT131134 CTP131134 DDL131134 DNH131134 DXD131134 EGZ131134 EQV131134 FAR131134 FKN131134 FUJ131134 GEF131134 GOB131134 GXX131134 HHT131134 HRP131134 IBL131134 ILH131134 IVD131134 JEZ131134 JOV131134 JYR131134 KIN131134 KSJ131134 LCF131134 LMB131134 LVX131134 MFT131134 MPP131134 MZL131134 NJH131134 NTD131134 OCZ131134 OMV131134 OWR131134 PGN131134 PQJ131134 QAF131134 QKB131134 QTX131134 RDT131134 RNP131134 RXL131134 SHH131134 SRD131134 TAZ131134 TKV131134 TUR131134 UEN131134 UOJ131134 UYF131134 VIB131134 VRX131134 WBT131134 WLP131134 WVL131134 IZ196670 SV196670 ACR196670 AMN196670 AWJ196670 BGF196670 BQB196670 BZX196670 CJT196670 CTP196670 DDL196670 DNH196670 DXD196670 EGZ196670 EQV196670 FAR196670 FKN196670 FUJ196670 GEF196670 GOB196670 GXX196670 HHT196670 HRP196670 IBL196670 ILH196670 IVD196670 JEZ196670 JOV196670 JYR196670 KIN196670 KSJ196670 LCF196670 LMB196670 LVX196670 MFT196670 MPP196670 MZL196670 NJH196670 NTD196670 OCZ196670 OMV196670 OWR196670 PGN196670 PQJ196670 QAF196670 QKB196670 QTX196670 RDT196670 RNP196670 RXL196670 SHH196670 SRD196670 TAZ196670 TKV196670 TUR196670 UEN196670 UOJ196670 UYF196670 VIB196670 VRX196670 WBT196670 WLP196670 WVL196670 IZ262206 SV262206 ACR262206 AMN262206 AWJ262206 BGF262206 BQB262206 BZX262206 CJT262206 CTP262206 DDL262206 DNH262206 DXD262206 EGZ262206 EQV262206 FAR262206 FKN262206 FUJ262206 GEF262206 GOB262206 GXX262206 HHT262206 HRP262206 IBL262206 ILH262206 IVD262206 JEZ262206 JOV262206 JYR262206 KIN262206 KSJ262206 LCF262206 LMB262206 LVX262206 MFT262206 MPP262206 MZL262206 NJH262206 NTD262206 OCZ262206 OMV262206 OWR262206 PGN262206 PQJ262206 QAF262206 QKB262206 QTX262206 RDT262206 RNP262206 RXL262206 SHH262206 SRD262206 TAZ262206 TKV262206 TUR262206 UEN262206 UOJ262206 UYF262206 VIB262206 VRX262206 WBT262206 WLP262206 WVL262206 IZ327742 SV327742 ACR327742 AMN327742 AWJ327742 BGF327742 BQB327742 BZX327742 CJT327742 CTP327742 DDL327742 DNH327742 DXD327742 EGZ327742 EQV327742 FAR327742 FKN327742 FUJ327742 GEF327742 GOB327742 GXX327742 HHT327742 HRP327742 IBL327742 ILH327742 IVD327742 JEZ327742 JOV327742 JYR327742 KIN327742 KSJ327742 LCF327742 LMB327742 LVX327742 MFT327742 MPP327742 MZL327742 NJH327742 NTD327742 OCZ327742 OMV327742 OWR327742 PGN327742 PQJ327742 QAF327742 QKB327742 QTX327742 RDT327742 RNP327742 RXL327742 SHH327742 SRD327742 TAZ327742 TKV327742 TUR327742 UEN327742 UOJ327742 UYF327742 VIB327742 VRX327742 WBT327742 WLP327742 WVL327742 IZ393278 SV393278 ACR393278 AMN393278 AWJ393278 BGF393278 BQB393278 BZX393278 CJT393278 CTP393278 DDL393278 DNH393278 DXD393278 EGZ393278 EQV393278 FAR393278 FKN393278 FUJ393278 GEF393278 GOB393278 GXX393278 HHT393278 HRP393278 IBL393278 ILH393278 IVD393278 JEZ393278 JOV393278 JYR393278 KIN393278 KSJ393278 LCF393278 LMB393278 LVX393278 MFT393278 MPP393278 MZL393278 NJH393278 NTD393278 OCZ393278 OMV393278 OWR393278 PGN393278 PQJ393278 QAF393278 QKB393278 QTX393278 RDT393278 RNP393278 RXL393278 SHH393278 SRD393278 TAZ393278 TKV393278 TUR393278 UEN393278 UOJ393278 UYF393278 VIB393278 VRX393278 WBT393278 WLP393278 WVL393278 IZ458814 SV458814 ACR458814 AMN458814 AWJ458814 BGF458814 BQB458814 BZX458814 CJT458814 CTP458814 DDL458814 DNH458814 DXD458814 EGZ458814 EQV458814 FAR458814 FKN458814 FUJ458814 GEF458814 GOB458814 GXX458814 HHT458814 HRP458814 IBL458814 ILH458814 IVD458814 JEZ458814 JOV458814 JYR458814 KIN458814 KSJ458814 LCF458814 LMB458814 LVX458814 MFT458814 MPP458814 MZL458814 NJH458814 NTD458814 OCZ458814 OMV458814 OWR458814 PGN458814 PQJ458814 QAF458814 QKB458814 QTX458814 RDT458814 RNP458814 RXL458814 SHH458814 SRD458814 TAZ458814 TKV458814 TUR458814 UEN458814 UOJ458814 UYF458814 VIB458814 VRX458814 WBT458814 WLP458814 WVL458814 IZ524350 SV524350 ACR524350 AMN524350 AWJ524350 BGF524350 BQB524350 BZX524350 CJT524350 CTP524350 DDL524350 DNH524350 DXD524350 EGZ524350 EQV524350 FAR524350 FKN524350 FUJ524350 GEF524350 GOB524350 GXX524350 HHT524350 HRP524350 IBL524350 ILH524350 IVD524350 JEZ524350 JOV524350 JYR524350 KIN524350 KSJ524350 LCF524350 LMB524350 LVX524350 MFT524350 MPP524350 MZL524350 NJH524350 NTD524350 OCZ524350 OMV524350 OWR524350 PGN524350 PQJ524350 QAF524350 QKB524350 QTX524350 RDT524350 RNP524350 RXL524350 SHH524350 SRD524350 TAZ524350 TKV524350 TUR524350 UEN524350 UOJ524350 UYF524350 VIB524350 VRX524350 WBT524350 WLP524350 WVL524350 IZ589886 SV589886 ACR589886 AMN589886 AWJ589886 BGF589886 BQB589886 BZX589886 CJT589886 CTP589886 DDL589886 DNH589886 DXD589886 EGZ589886 EQV589886 FAR589886 FKN589886 FUJ589886 GEF589886 GOB589886 GXX589886 HHT589886 HRP589886 IBL589886 ILH589886 IVD589886 JEZ589886 JOV589886 JYR589886 KIN589886 KSJ589886 LCF589886 LMB589886 LVX589886 MFT589886 MPP589886 MZL589886 NJH589886 NTD589886 OCZ589886 OMV589886 OWR589886 PGN589886 PQJ589886 QAF589886 QKB589886 QTX589886 RDT589886 RNP589886 RXL589886 SHH589886 SRD589886 TAZ589886 TKV589886 TUR589886 UEN589886 UOJ589886 UYF589886 VIB589886 VRX589886 WBT589886 WLP589886 WVL589886 IZ655422 SV655422 ACR655422 AMN655422 AWJ655422 BGF655422 BQB655422 BZX655422 CJT655422 CTP655422 DDL655422 DNH655422 DXD655422 EGZ655422 EQV655422 FAR655422 FKN655422 FUJ655422 GEF655422 GOB655422 GXX655422 HHT655422 HRP655422 IBL655422 ILH655422 IVD655422 JEZ655422 JOV655422 JYR655422 KIN655422 KSJ655422 LCF655422 LMB655422 LVX655422 MFT655422 MPP655422 MZL655422 NJH655422 NTD655422 OCZ655422 OMV655422 OWR655422 PGN655422 PQJ655422 QAF655422 QKB655422 QTX655422 RDT655422 RNP655422 RXL655422 SHH655422 SRD655422 TAZ655422 TKV655422 TUR655422 UEN655422 UOJ655422 UYF655422 VIB655422 VRX655422 WBT655422 WLP655422 WVL655422 IZ720958 SV720958 ACR720958 AMN720958 AWJ720958 BGF720958 BQB720958 BZX720958 CJT720958 CTP720958 DDL720958 DNH720958 DXD720958 EGZ720958 EQV720958 FAR720958 FKN720958 FUJ720958 GEF720958 GOB720958 GXX720958 HHT720958 HRP720958 IBL720958 ILH720958 IVD720958 JEZ720958 JOV720958 JYR720958 KIN720958 KSJ720958 LCF720958 LMB720958 LVX720958 MFT720958 MPP720958 MZL720958 NJH720958 NTD720958 OCZ720958 OMV720958 OWR720958 PGN720958 PQJ720958 QAF720958 QKB720958 QTX720958 RDT720958 RNP720958 RXL720958 SHH720958 SRD720958 TAZ720958 TKV720958 TUR720958 UEN720958 UOJ720958 UYF720958 VIB720958 VRX720958 WBT720958 WLP720958 WVL720958 IZ786494 SV786494 ACR786494 AMN786494 AWJ786494 BGF786494 BQB786494 BZX786494 CJT786494 CTP786494 DDL786494 DNH786494 DXD786494 EGZ786494 EQV786494 FAR786494 FKN786494 FUJ786494 GEF786494 GOB786494 GXX786494 HHT786494 HRP786494 IBL786494 ILH786494 IVD786494 JEZ786494 JOV786494 JYR786494 KIN786494 KSJ786494 LCF786494 LMB786494 LVX786494 MFT786494 MPP786494 MZL786494 NJH786494 NTD786494 OCZ786494 OMV786494 OWR786494 PGN786494 PQJ786494 QAF786494 QKB786494 QTX786494 RDT786494 RNP786494 RXL786494 SHH786494 SRD786494 TAZ786494 TKV786494 TUR786494 UEN786494 UOJ786494 UYF786494 VIB786494 VRX786494 WBT786494 WLP786494 WVL786494 IZ852030 SV852030 ACR852030 AMN852030 AWJ852030 BGF852030 BQB852030 BZX852030 CJT852030 CTP852030 DDL852030 DNH852030 DXD852030 EGZ852030 EQV852030 FAR852030 FKN852030 FUJ852030 GEF852030 GOB852030 GXX852030 HHT852030 HRP852030 IBL852030 ILH852030 IVD852030 JEZ852030 JOV852030 JYR852030 KIN852030 KSJ852030 LCF852030 LMB852030 LVX852030 MFT852030 MPP852030 MZL852030 NJH852030 NTD852030 OCZ852030 OMV852030 OWR852030 PGN852030 PQJ852030 QAF852030 QKB852030 QTX852030 RDT852030 RNP852030 RXL852030 SHH852030 SRD852030 TAZ852030 TKV852030 TUR852030 UEN852030 UOJ852030 UYF852030 VIB852030 VRX852030 WBT852030 WLP852030 WVL852030 IZ917566 SV917566 ACR917566 AMN917566 AWJ917566 BGF917566 BQB917566 BZX917566 CJT917566 CTP917566 DDL917566 DNH917566 DXD917566 EGZ917566 EQV917566 FAR917566 FKN917566 FUJ917566 GEF917566 GOB917566 GXX917566 HHT917566 HRP917566 IBL917566 ILH917566 IVD917566 JEZ917566 JOV917566 JYR917566 KIN917566 KSJ917566 LCF917566 LMB917566 LVX917566 MFT917566 MPP917566 MZL917566 NJH917566 NTD917566 OCZ917566 OMV917566 OWR917566 PGN917566 PQJ917566 QAF917566 QKB917566 QTX917566 RDT917566 RNP917566 RXL917566 SHH917566 SRD917566 TAZ917566 TKV917566 TUR917566 UEN917566 UOJ917566 UYF917566 VIB917566 VRX917566 WBT917566 WLP917566 WVL917566 IZ983102 SV983102 ACR983102 AMN983102 AWJ983102 BGF983102 BQB983102 BZX983102 CJT983102 CTP983102 DDL983102 DNH983102 DXD983102 EGZ983102 EQV983102 FAR983102 FKN983102 FUJ983102 GEF983102 GOB983102 GXX983102 HHT983102 HRP983102 IBL983102 ILH983102 IVD983102 JEZ983102 JOV983102 JYR983102 KIN983102 KSJ983102 LCF983102 LMB983102 LVX983102 MFT983102 MPP983102 MZL983102 NJH983102 NTD983102 OCZ983102 OMV983102 OWR983102 PGN983102 PQJ983102 QAF983102 QKB983102 QTX983102 RDT983102 RNP983102 RXL983102 SHH983102 SRD983102 TAZ983102 TKV983102 TUR983102 UEN983102 UOJ983102 UYF983102 VIB983102 VRX983102 WBT983102 WLP983102 WVL983102" xr:uid="{00000000-0002-0000-0100-000004000000}">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allowBlank="1" showInputMessage="1" showErrorMessage="1" errorTitle="Vrednost" error="Vnesti morate število, ki je večje od 0." sqref="F65595:F65598 JB65594:JB65597 SX65594:SX65597 ACT65594:ACT65597 AMP65594:AMP65597 AWL65594:AWL65597 BGH65594:BGH65597 BQD65594:BQD65597 BZZ65594:BZZ65597 CJV65594:CJV65597 CTR65594:CTR65597 DDN65594:DDN65597 DNJ65594:DNJ65597 DXF65594:DXF65597 EHB65594:EHB65597 EQX65594:EQX65597 FAT65594:FAT65597 FKP65594:FKP65597 FUL65594:FUL65597 GEH65594:GEH65597 GOD65594:GOD65597 GXZ65594:GXZ65597 HHV65594:HHV65597 HRR65594:HRR65597 IBN65594:IBN65597 ILJ65594:ILJ65597 IVF65594:IVF65597 JFB65594:JFB65597 JOX65594:JOX65597 JYT65594:JYT65597 KIP65594:KIP65597 KSL65594:KSL65597 LCH65594:LCH65597 LMD65594:LMD65597 LVZ65594:LVZ65597 MFV65594:MFV65597 MPR65594:MPR65597 MZN65594:MZN65597 NJJ65594:NJJ65597 NTF65594:NTF65597 ODB65594:ODB65597 OMX65594:OMX65597 OWT65594:OWT65597 PGP65594:PGP65597 PQL65594:PQL65597 QAH65594:QAH65597 QKD65594:QKD65597 QTZ65594:QTZ65597 RDV65594:RDV65597 RNR65594:RNR65597 RXN65594:RXN65597 SHJ65594:SHJ65597 SRF65594:SRF65597 TBB65594:TBB65597 TKX65594:TKX65597 TUT65594:TUT65597 UEP65594:UEP65597 UOL65594:UOL65597 UYH65594:UYH65597 VID65594:VID65597 VRZ65594:VRZ65597 WBV65594:WBV65597 WLR65594:WLR65597 WVN65594:WVN65597 F131131:F131134 JB131130:JB131133 SX131130:SX131133 ACT131130:ACT131133 AMP131130:AMP131133 AWL131130:AWL131133 BGH131130:BGH131133 BQD131130:BQD131133 BZZ131130:BZZ131133 CJV131130:CJV131133 CTR131130:CTR131133 DDN131130:DDN131133 DNJ131130:DNJ131133 DXF131130:DXF131133 EHB131130:EHB131133 EQX131130:EQX131133 FAT131130:FAT131133 FKP131130:FKP131133 FUL131130:FUL131133 GEH131130:GEH131133 GOD131130:GOD131133 GXZ131130:GXZ131133 HHV131130:HHV131133 HRR131130:HRR131133 IBN131130:IBN131133 ILJ131130:ILJ131133 IVF131130:IVF131133 JFB131130:JFB131133 JOX131130:JOX131133 JYT131130:JYT131133 KIP131130:KIP131133 KSL131130:KSL131133 LCH131130:LCH131133 LMD131130:LMD131133 LVZ131130:LVZ131133 MFV131130:MFV131133 MPR131130:MPR131133 MZN131130:MZN131133 NJJ131130:NJJ131133 NTF131130:NTF131133 ODB131130:ODB131133 OMX131130:OMX131133 OWT131130:OWT131133 PGP131130:PGP131133 PQL131130:PQL131133 QAH131130:QAH131133 QKD131130:QKD131133 QTZ131130:QTZ131133 RDV131130:RDV131133 RNR131130:RNR131133 RXN131130:RXN131133 SHJ131130:SHJ131133 SRF131130:SRF131133 TBB131130:TBB131133 TKX131130:TKX131133 TUT131130:TUT131133 UEP131130:UEP131133 UOL131130:UOL131133 UYH131130:UYH131133 VID131130:VID131133 VRZ131130:VRZ131133 WBV131130:WBV131133 WLR131130:WLR131133 WVN131130:WVN131133 F196667:F196670 JB196666:JB196669 SX196666:SX196669 ACT196666:ACT196669 AMP196666:AMP196669 AWL196666:AWL196669 BGH196666:BGH196669 BQD196666:BQD196669 BZZ196666:BZZ196669 CJV196666:CJV196669 CTR196666:CTR196669 DDN196666:DDN196669 DNJ196666:DNJ196669 DXF196666:DXF196669 EHB196666:EHB196669 EQX196666:EQX196669 FAT196666:FAT196669 FKP196666:FKP196669 FUL196666:FUL196669 GEH196666:GEH196669 GOD196666:GOD196669 GXZ196666:GXZ196669 HHV196666:HHV196669 HRR196666:HRR196669 IBN196666:IBN196669 ILJ196666:ILJ196669 IVF196666:IVF196669 JFB196666:JFB196669 JOX196666:JOX196669 JYT196666:JYT196669 KIP196666:KIP196669 KSL196666:KSL196669 LCH196666:LCH196669 LMD196666:LMD196669 LVZ196666:LVZ196669 MFV196666:MFV196669 MPR196666:MPR196669 MZN196666:MZN196669 NJJ196666:NJJ196669 NTF196666:NTF196669 ODB196666:ODB196669 OMX196666:OMX196669 OWT196666:OWT196669 PGP196666:PGP196669 PQL196666:PQL196669 QAH196666:QAH196669 QKD196666:QKD196669 QTZ196666:QTZ196669 RDV196666:RDV196669 RNR196666:RNR196669 RXN196666:RXN196669 SHJ196666:SHJ196669 SRF196666:SRF196669 TBB196666:TBB196669 TKX196666:TKX196669 TUT196666:TUT196669 UEP196666:UEP196669 UOL196666:UOL196669 UYH196666:UYH196669 VID196666:VID196669 VRZ196666:VRZ196669 WBV196666:WBV196669 WLR196666:WLR196669 WVN196666:WVN196669 F262203:F262206 JB262202:JB262205 SX262202:SX262205 ACT262202:ACT262205 AMP262202:AMP262205 AWL262202:AWL262205 BGH262202:BGH262205 BQD262202:BQD262205 BZZ262202:BZZ262205 CJV262202:CJV262205 CTR262202:CTR262205 DDN262202:DDN262205 DNJ262202:DNJ262205 DXF262202:DXF262205 EHB262202:EHB262205 EQX262202:EQX262205 FAT262202:FAT262205 FKP262202:FKP262205 FUL262202:FUL262205 GEH262202:GEH262205 GOD262202:GOD262205 GXZ262202:GXZ262205 HHV262202:HHV262205 HRR262202:HRR262205 IBN262202:IBN262205 ILJ262202:ILJ262205 IVF262202:IVF262205 JFB262202:JFB262205 JOX262202:JOX262205 JYT262202:JYT262205 KIP262202:KIP262205 KSL262202:KSL262205 LCH262202:LCH262205 LMD262202:LMD262205 LVZ262202:LVZ262205 MFV262202:MFV262205 MPR262202:MPR262205 MZN262202:MZN262205 NJJ262202:NJJ262205 NTF262202:NTF262205 ODB262202:ODB262205 OMX262202:OMX262205 OWT262202:OWT262205 PGP262202:PGP262205 PQL262202:PQL262205 QAH262202:QAH262205 QKD262202:QKD262205 QTZ262202:QTZ262205 RDV262202:RDV262205 RNR262202:RNR262205 RXN262202:RXN262205 SHJ262202:SHJ262205 SRF262202:SRF262205 TBB262202:TBB262205 TKX262202:TKX262205 TUT262202:TUT262205 UEP262202:UEP262205 UOL262202:UOL262205 UYH262202:UYH262205 VID262202:VID262205 VRZ262202:VRZ262205 WBV262202:WBV262205 WLR262202:WLR262205 WVN262202:WVN262205 F327739:F327742 JB327738:JB327741 SX327738:SX327741 ACT327738:ACT327741 AMP327738:AMP327741 AWL327738:AWL327741 BGH327738:BGH327741 BQD327738:BQD327741 BZZ327738:BZZ327741 CJV327738:CJV327741 CTR327738:CTR327741 DDN327738:DDN327741 DNJ327738:DNJ327741 DXF327738:DXF327741 EHB327738:EHB327741 EQX327738:EQX327741 FAT327738:FAT327741 FKP327738:FKP327741 FUL327738:FUL327741 GEH327738:GEH327741 GOD327738:GOD327741 GXZ327738:GXZ327741 HHV327738:HHV327741 HRR327738:HRR327741 IBN327738:IBN327741 ILJ327738:ILJ327741 IVF327738:IVF327741 JFB327738:JFB327741 JOX327738:JOX327741 JYT327738:JYT327741 KIP327738:KIP327741 KSL327738:KSL327741 LCH327738:LCH327741 LMD327738:LMD327741 LVZ327738:LVZ327741 MFV327738:MFV327741 MPR327738:MPR327741 MZN327738:MZN327741 NJJ327738:NJJ327741 NTF327738:NTF327741 ODB327738:ODB327741 OMX327738:OMX327741 OWT327738:OWT327741 PGP327738:PGP327741 PQL327738:PQL327741 QAH327738:QAH327741 QKD327738:QKD327741 QTZ327738:QTZ327741 RDV327738:RDV327741 RNR327738:RNR327741 RXN327738:RXN327741 SHJ327738:SHJ327741 SRF327738:SRF327741 TBB327738:TBB327741 TKX327738:TKX327741 TUT327738:TUT327741 UEP327738:UEP327741 UOL327738:UOL327741 UYH327738:UYH327741 VID327738:VID327741 VRZ327738:VRZ327741 WBV327738:WBV327741 WLR327738:WLR327741 WVN327738:WVN327741 F393275:F393278 JB393274:JB393277 SX393274:SX393277 ACT393274:ACT393277 AMP393274:AMP393277 AWL393274:AWL393277 BGH393274:BGH393277 BQD393274:BQD393277 BZZ393274:BZZ393277 CJV393274:CJV393277 CTR393274:CTR393277 DDN393274:DDN393277 DNJ393274:DNJ393277 DXF393274:DXF393277 EHB393274:EHB393277 EQX393274:EQX393277 FAT393274:FAT393277 FKP393274:FKP393277 FUL393274:FUL393277 GEH393274:GEH393277 GOD393274:GOD393277 GXZ393274:GXZ393277 HHV393274:HHV393277 HRR393274:HRR393277 IBN393274:IBN393277 ILJ393274:ILJ393277 IVF393274:IVF393277 JFB393274:JFB393277 JOX393274:JOX393277 JYT393274:JYT393277 KIP393274:KIP393277 KSL393274:KSL393277 LCH393274:LCH393277 LMD393274:LMD393277 LVZ393274:LVZ393277 MFV393274:MFV393277 MPR393274:MPR393277 MZN393274:MZN393277 NJJ393274:NJJ393277 NTF393274:NTF393277 ODB393274:ODB393277 OMX393274:OMX393277 OWT393274:OWT393277 PGP393274:PGP393277 PQL393274:PQL393277 QAH393274:QAH393277 QKD393274:QKD393277 QTZ393274:QTZ393277 RDV393274:RDV393277 RNR393274:RNR393277 RXN393274:RXN393277 SHJ393274:SHJ393277 SRF393274:SRF393277 TBB393274:TBB393277 TKX393274:TKX393277 TUT393274:TUT393277 UEP393274:UEP393277 UOL393274:UOL393277 UYH393274:UYH393277 VID393274:VID393277 VRZ393274:VRZ393277 WBV393274:WBV393277 WLR393274:WLR393277 WVN393274:WVN393277 F458811:F458814 JB458810:JB458813 SX458810:SX458813 ACT458810:ACT458813 AMP458810:AMP458813 AWL458810:AWL458813 BGH458810:BGH458813 BQD458810:BQD458813 BZZ458810:BZZ458813 CJV458810:CJV458813 CTR458810:CTR458813 DDN458810:DDN458813 DNJ458810:DNJ458813 DXF458810:DXF458813 EHB458810:EHB458813 EQX458810:EQX458813 FAT458810:FAT458813 FKP458810:FKP458813 FUL458810:FUL458813 GEH458810:GEH458813 GOD458810:GOD458813 GXZ458810:GXZ458813 HHV458810:HHV458813 HRR458810:HRR458813 IBN458810:IBN458813 ILJ458810:ILJ458813 IVF458810:IVF458813 JFB458810:JFB458813 JOX458810:JOX458813 JYT458810:JYT458813 KIP458810:KIP458813 KSL458810:KSL458813 LCH458810:LCH458813 LMD458810:LMD458813 LVZ458810:LVZ458813 MFV458810:MFV458813 MPR458810:MPR458813 MZN458810:MZN458813 NJJ458810:NJJ458813 NTF458810:NTF458813 ODB458810:ODB458813 OMX458810:OMX458813 OWT458810:OWT458813 PGP458810:PGP458813 PQL458810:PQL458813 QAH458810:QAH458813 QKD458810:QKD458813 QTZ458810:QTZ458813 RDV458810:RDV458813 RNR458810:RNR458813 RXN458810:RXN458813 SHJ458810:SHJ458813 SRF458810:SRF458813 TBB458810:TBB458813 TKX458810:TKX458813 TUT458810:TUT458813 UEP458810:UEP458813 UOL458810:UOL458813 UYH458810:UYH458813 VID458810:VID458813 VRZ458810:VRZ458813 WBV458810:WBV458813 WLR458810:WLR458813 WVN458810:WVN458813 F524347:F524350 JB524346:JB524349 SX524346:SX524349 ACT524346:ACT524349 AMP524346:AMP524349 AWL524346:AWL524349 BGH524346:BGH524349 BQD524346:BQD524349 BZZ524346:BZZ524349 CJV524346:CJV524349 CTR524346:CTR524349 DDN524346:DDN524349 DNJ524346:DNJ524349 DXF524346:DXF524349 EHB524346:EHB524349 EQX524346:EQX524349 FAT524346:FAT524349 FKP524346:FKP524349 FUL524346:FUL524349 GEH524346:GEH524349 GOD524346:GOD524349 GXZ524346:GXZ524349 HHV524346:HHV524349 HRR524346:HRR524349 IBN524346:IBN524349 ILJ524346:ILJ524349 IVF524346:IVF524349 JFB524346:JFB524349 JOX524346:JOX524349 JYT524346:JYT524349 KIP524346:KIP524349 KSL524346:KSL524349 LCH524346:LCH524349 LMD524346:LMD524349 LVZ524346:LVZ524349 MFV524346:MFV524349 MPR524346:MPR524349 MZN524346:MZN524349 NJJ524346:NJJ524349 NTF524346:NTF524349 ODB524346:ODB524349 OMX524346:OMX524349 OWT524346:OWT524349 PGP524346:PGP524349 PQL524346:PQL524349 QAH524346:QAH524349 QKD524346:QKD524349 QTZ524346:QTZ524349 RDV524346:RDV524349 RNR524346:RNR524349 RXN524346:RXN524349 SHJ524346:SHJ524349 SRF524346:SRF524349 TBB524346:TBB524349 TKX524346:TKX524349 TUT524346:TUT524349 UEP524346:UEP524349 UOL524346:UOL524349 UYH524346:UYH524349 VID524346:VID524349 VRZ524346:VRZ524349 WBV524346:WBV524349 WLR524346:WLR524349 WVN524346:WVN524349 F589883:F589886 JB589882:JB589885 SX589882:SX589885 ACT589882:ACT589885 AMP589882:AMP589885 AWL589882:AWL589885 BGH589882:BGH589885 BQD589882:BQD589885 BZZ589882:BZZ589885 CJV589882:CJV589885 CTR589882:CTR589885 DDN589882:DDN589885 DNJ589882:DNJ589885 DXF589882:DXF589885 EHB589882:EHB589885 EQX589882:EQX589885 FAT589882:FAT589885 FKP589882:FKP589885 FUL589882:FUL589885 GEH589882:GEH589885 GOD589882:GOD589885 GXZ589882:GXZ589885 HHV589882:HHV589885 HRR589882:HRR589885 IBN589882:IBN589885 ILJ589882:ILJ589885 IVF589882:IVF589885 JFB589882:JFB589885 JOX589882:JOX589885 JYT589882:JYT589885 KIP589882:KIP589885 KSL589882:KSL589885 LCH589882:LCH589885 LMD589882:LMD589885 LVZ589882:LVZ589885 MFV589882:MFV589885 MPR589882:MPR589885 MZN589882:MZN589885 NJJ589882:NJJ589885 NTF589882:NTF589885 ODB589882:ODB589885 OMX589882:OMX589885 OWT589882:OWT589885 PGP589882:PGP589885 PQL589882:PQL589885 QAH589882:QAH589885 QKD589882:QKD589885 QTZ589882:QTZ589885 RDV589882:RDV589885 RNR589882:RNR589885 RXN589882:RXN589885 SHJ589882:SHJ589885 SRF589882:SRF589885 TBB589882:TBB589885 TKX589882:TKX589885 TUT589882:TUT589885 UEP589882:UEP589885 UOL589882:UOL589885 UYH589882:UYH589885 VID589882:VID589885 VRZ589882:VRZ589885 WBV589882:WBV589885 WLR589882:WLR589885 WVN589882:WVN589885 F655419:F655422 JB655418:JB655421 SX655418:SX655421 ACT655418:ACT655421 AMP655418:AMP655421 AWL655418:AWL655421 BGH655418:BGH655421 BQD655418:BQD655421 BZZ655418:BZZ655421 CJV655418:CJV655421 CTR655418:CTR655421 DDN655418:DDN655421 DNJ655418:DNJ655421 DXF655418:DXF655421 EHB655418:EHB655421 EQX655418:EQX655421 FAT655418:FAT655421 FKP655418:FKP655421 FUL655418:FUL655421 GEH655418:GEH655421 GOD655418:GOD655421 GXZ655418:GXZ655421 HHV655418:HHV655421 HRR655418:HRR655421 IBN655418:IBN655421 ILJ655418:ILJ655421 IVF655418:IVF655421 JFB655418:JFB655421 JOX655418:JOX655421 JYT655418:JYT655421 KIP655418:KIP655421 KSL655418:KSL655421 LCH655418:LCH655421 LMD655418:LMD655421 LVZ655418:LVZ655421 MFV655418:MFV655421 MPR655418:MPR655421 MZN655418:MZN655421 NJJ655418:NJJ655421 NTF655418:NTF655421 ODB655418:ODB655421 OMX655418:OMX655421 OWT655418:OWT655421 PGP655418:PGP655421 PQL655418:PQL655421 QAH655418:QAH655421 QKD655418:QKD655421 QTZ655418:QTZ655421 RDV655418:RDV655421 RNR655418:RNR655421 RXN655418:RXN655421 SHJ655418:SHJ655421 SRF655418:SRF655421 TBB655418:TBB655421 TKX655418:TKX655421 TUT655418:TUT655421 UEP655418:UEP655421 UOL655418:UOL655421 UYH655418:UYH655421 VID655418:VID655421 VRZ655418:VRZ655421 WBV655418:WBV655421 WLR655418:WLR655421 WVN655418:WVN655421 F720955:F720958 JB720954:JB720957 SX720954:SX720957 ACT720954:ACT720957 AMP720954:AMP720957 AWL720954:AWL720957 BGH720954:BGH720957 BQD720954:BQD720957 BZZ720954:BZZ720957 CJV720954:CJV720957 CTR720954:CTR720957 DDN720954:DDN720957 DNJ720954:DNJ720957 DXF720954:DXF720957 EHB720954:EHB720957 EQX720954:EQX720957 FAT720954:FAT720957 FKP720954:FKP720957 FUL720954:FUL720957 GEH720954:GEH720957 GOD720954:GOD720957 GXZ720954:GXZ720957 HHV720954:HHV720957 HRR720954:HRR720957 IBN720954:IBN720957 ILJ720954:ILJ720957 IVF720954:IVF720957 JFB720954:JFB720957 JOX720954:JOX720957 JYT720954:JYT720957 KIP720954:KIP720957 KSL720954:KSL720957 LCH720954:LCH720957 LMD720954:LMD720957 LVZ720954:LVZ720957 MFV720954:MFV720957 MPR720954:MPR720957 MZN720954:MZN720957 NJJ720954:NJJ720957 NTF720954:NTF720957 ODB720954:ODB720957 OMX720954:OMX720957 OWT720954:OWT720957 PGP720954:PGP720957 PQL720954:PQL720957 QAH720954:QAH720957 QKD720954:QKD720957 QTZ720954:QTZ720957 RDV720954:RDV720957 RNR720954:RNR720957 RXN720954:RXN720957 SHJ720954:SHJ720957 SRF720954:SRF720957 TBB720954:TBB720957 TKX720954:TKX720957 TUT720954:TUT720957 UEP720954:UEP720957 UOL720954:UOL720957 UYH720954:UYH720957 VID720954:VID720957 VRZ720954:VRZ720957 WBV720954:WBV720957 WLR720954:WLR720957 WVN720954:WVN720957 F786491:F786494 JB786490:JB786493 SX786490:SX786493 ACT786490:ACT786493 AMP786490:AMP786493 AWL786490:AWL786493 BGH786490:BGH786493 BQD786490:BQD786493 BZZ786490:BZZ786493 CJV786490:CJV786493 CTR786490:CTR786493 DDN786490:DDN786493 DNJ786490:DNJ786493 DXF786490:DXF786493 EHB786490:EHB786493 EQX786490:EQX786493 FAT786490:FAT786493 FKP786490:FKP786493 FUL786490:FUL786493 GEH786490:GEH786493 GOD786490:GOD786493 GXZ786490:GXZ786493 HHV786490:HHV786493 HRR786490:HRR786493 IBN786490:IBN786493 ILJ786490:ILJ786493 IVF786490:IVF786493 JFB786490:JFB786493 JOX786490:JOX786493 JYT786490:JYT786493 KIP786490:KIP786493 KSL786490:KSL786493 LCH786490:LCH786493 LMD786490:LMD786493 LVZ786490:LVZ786493 MFV786490:MFV786493 MPR786490:MPR786493 MZN786490:MZN786493 NJJ786490:NJJ786493 NTF786490:NTF786493 ODB786490:ODB786493 OMX786490:OMX786493 OWT786490:OWT786493 PGP786490:PGP786493 PQL786490:PQL786493 QAH786490:QAH786493 QKD786490:QKD786493 QTZ786490:QTZ786493 RDV786490:RDV786493 RNR786490:RNR786493 RXN786490:RXN786493 SHJ786490:SHJ786493 SRF786490:SRF786493 TBB786490:TBB786493 TKX786490:TKX786493 TUT786490:TUT786493 UEP786490:UEP786493 UOL786490:UOL786493 UYH786490:UYH786493 VID786490:VID786493 VRZ786490:VRZ786493 WBV786490:WBV786493 WLR786490:WLR786493 WVN786490:WVN786493 F852027:F852030 JB852026:JB852029 SX852026:SX852029 ACT852026:ACT852029 AMP852026:AMP852029 AWL852026:AWL852029 BGH852026:BGH852029 BQD852026:BQD852029 BZZ852026:BZZ852029 CJV852026:CJV852029 CTR852026:CTR852029 DDN852026:DDN852029 DNJ852026:DNJ852029 DXF852026:DXF852029 EHB852026:EHB852029 EQX852026:EQX852029 FAT852026:FAT852029 FKP852026:FKP852029 FUL852026:FUL852029 GEH852026:GEH852029 GOD852026:GOD852029 GXZ852026:GXZ852029 HHV852026:HHV852029 HRR852026:HRR852029 IBN852026:IBN852029 ILJ852026:ILJ852029 IVF852026:IVF852029 JFB852026:JFB852029 JOX852026:JOX852029 JYT852026:JYT852029 KIP852026:KIP852029 KSL852026:KSL852029 LCH852026:LCH852029 LMD852026:LMD852029 LVZ852026:LVZ852029 MFV852026:MFV852029 MPR852026:MPR852029 MZN852026:MZN852029 NJJ852026:NJJ852029 NTF852026:NTF852029 ODB852026:ODB852029 OMX852026:OMX852029 OWT852026:OWT852029 PGP852026:PGP852029 PQL852026:PQL852029 QAH852026:QAH852029 QKD852026:QKD852029 QTZ852026:QTZ852029 RDV852026:RDV852029 RNR852026:RNR852029 RXN852026:RXN852029 SHJ852026:SHJ852029 SRF852026:SRF852029 TBB852026:TBB852029 TKX852026:TKX852029 TUT852026:TUT852029 UEP852026:UEP852029 UOL852026:UOL852029 UYH852026:UYH852029 VID852026:VID852029 VRZ852026:VRZ852029 WBV852026:WBV852029 WLR852026:WLR852029 WVN852026:WVN852029 F917563:F917566 JB917562:JB917565 SX917562:SX917565 ACT917562:ACT917565 AMP917562:AMP917565 AWL917562:AWL917565 BGH917562:BGH917565 BQD917562:BQD917565 BZZ917562:BZZ917565 CJV917562:CJV917565 CTR917562:CTR917565 DDN917562:DDN917565 DNJ917562:DNJ917565 DXF917562:DXF917565 EHB917562:EHB917565 EQX917562:EQX917565 FAT917562:FAT917565 FKP917562:FKP917565 FUL917562:FUL917565 GEH917562:GEH917565 GOD917562:GOD917565 GXZ917562:GXZ917565 HHV917562:HHV917565 HRR917562:HRR917565 IBN917562:IBN917565 ILJ917562:ILJ917565 IVF917562:IVF917565 JFB917562:JFB917565 JOX917562:JOX917565 JYT917562:JYT917565 KIP917562:KIP917565 KSL917562:KSL917565 LCH917562:LCH917565 LMD917562:LMD917565 LVZ917562:LVZ917565 MFV917562:MFV917565 MPR917562:MPR917565 MZN917562:MZN917565 NJJ917562:NJJ917565 NTF917562:NTF917565 ODB917562:ODB917565 OMX917562:OMX917565 OWT917562:OWT917565 PGP917562:PGP917565 PQL917562:PQL917565 QAH917562:QAH917565 QKD917562:QKD917565 QTZ917562:QTZ917565 RDV917562:RDV917565 RNR917562:RNR917565 RXN917562:RXN917565 SHJ917562:SHJ917565 SRF917562:SRF917565 TBB917562:TBB917565 TKX917562:TKX917565 TUT917562:TUT917565 UEP917562:UEP917565 UOL917562:UOL917565 UYH917562:UYH917565 VID917562:VID917565 VRZ917562:VRZ917565 WBV917562:WBV917565 WLR917562:WLR917565 WVN917562:WVN917565 F983099:F983102 JB983098:JB983101 SX983098:SX983101 ACT983098:ACT983101 AMP983098:AMP983101 AWL983098:AWL983101 BGH983098:BGH983101 BQD983098:BQD983101 BZZ983098:BZZ983101 CJV983098:CJV983101 CTR983098:CTR983101 DDN983098:DDN983101 DNJ983098:DNJ983101 DXF983098:DXF983101 EHB983098:EHB983101 EQX983098:EQX983101 FAT983098:FAT983101 FKP983098:FKP983101 FUL983098:FUL983101 GEH983098:GEH983101 GOD983098:GOD983101 GXZ983098:GXZ983101 HHV983098:HHV983101 HRR983098:HRR983101 IBN983098:IBN983101 ILJ983098:ILJ983101 IVF983098:IVF983101 JFB983098:JFB983101 JOX983098:JOX983101 JYT983098:JYT983101 KIP983098:KIP983101 KSL983098:KSL983101 LCH983098:LCH983101 LMD983098:LMD983101 LVZ983098:LVZ983101 MFV983098:MFV983101 MPR983098:MPR983101 MZN983098:MZN983101 NJJ983098:NJJ983101 NTF983098:NTF983101 ODB983098:ODB983101 OMX983098:OMX983101 OWT983098:OWT983101 PGP983098:PGP983101 PQL983098:PQL983101 QAH983098:QAH983101 QKD983098:QKD983101 QTZ983098:QTZ983101 RDV983098:RDV983101 RNR983098:RNR983101 RXN983098:RXN983101 SHJ983098:SHJ983101 SRF983098:SRF983101 TBB983098:TBB983101 TKX983098:TKX983101 TUT983098:TUT983101 UEP983098:UEP983101 UOL983098:UOL983101 UYH983098:UYH983101 VID983098:VID983101 VRZ983098:VRZ983101 WBV983098:WBV983101 WLR983098:WLR983101 WVN983098:WVN983101" xr:uid="{00000000-0002-0000-0100-000005000000}"/>
  </dataValidations>
  <pageMargins left="0.7" right="0.7" top="0.75" bottom="0.75" header="0.3" footer="0.3"/>
  <pageSetup paperSize="9" scale="51"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vodja projekta</vt:lpstr>
      <vt:lpstr>strokovni in tehnični sodelavec</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 Marko</dc:creator>
  <cp:lastModifiedBy>Matej Štepec</cp:lastModifiedBy>
  <dcterms:created xsi:type="dcterms:W3CDTF">2021-10-14T08:12:07Z</dcterms:created>
  <dcterms:modified xsi:type="dcterms:W3CDTF">2023-06-09T13:33:09Z</dcterms:modified>
</cp:coreProperties>
</file>