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90" yWindow="-240" windowWidth="14505" windowHeight="11760" tabRatio="638"/>
  </bookViews>
  <sheets>
    <sheet name="PP1" sheetId="5" r:id="rId1"/>
    <sheet name="PP2" sheetId="16" r:id="rId2"/>
    <sheet name="PP3" sheetId="35" r:id="rId3"/>
    <sheet name="PP4" sheetId="37" r:id="rId4"/>
    <sheet name="PP5" sheetId="38" r:id="rId5"/>
    <sheet name="PP6" sheetId="39" r:id="rId6"/>
    <sheet name="PP7" sheetId="40" r:id="rId7"/>
    <sheet name="PP8" sheetId="41" r:id="rId8"/>
    <sheet name="PP9" sheetId="42" r:id="rId9"/>
    <sheet name="PP10" sheetId="43" r:id="rId10"/>
    <sheet name="PP11" sheetId="44" r:id="rId11"/>
    <sheet name="PP12" sheetId="45" r:id="rId12"/>
    <sheet name="PP13" sheetId="46" r:id="rId13"/>
    <sheet name="PP14" sheetId="47" r:id="rId14"/>
    <sheet name="PP15" sheetId="48" r:id="rId15"/>
    <sheet name="PP16" sheetId="49" r:id="rId16"/>
    <sheet name="PP17" sheetId="50" r:id="rId17"/>
    <sheet name="PP18" sheetId="51" r:id="rId18"/>
    <sheet name="PP19" sheetId="52" r:id="rId19"/>
    <sheet name="PP20" sheetId="53" r:id="rId20"/>
    <sheet name="Lists" sheetId="4" state="hidden" r:id="rId21"/>
  </sheets>
  <definedNames>
    <definedName name="add_comments">#REF!</definedName>
    <definedName name="add_info">#REF!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 localSheetId="9">#REF!</definedName>
    <definedName name="audio_comments_5" localSheetId="10">#REF!</definedName>
    <definedName name="audio_comments_5" localSheetId="11">#REF!</definedName>
    <definedName name="audio_comments_5" localSheetId="12">#REF!</definedName>
    <definedName name="audio_comments_5" localSheetId="13">#REF!</definedName>
    <definedName name="audio_comments_5" localSheetId="14">#REF!</definedName>
    <definedName name="audio_comments_5" localSheetId="15">#REF!</definedName>
    <definedName name="audio_comments_5" localSheetId="16">#REF!</definedName>
    <definedName name="audio_comments_5" localSheetId="17">#REF!</definedName>
    <definedName name="audio_comments_5" localSheetId="18">#REF!</definedName>
    <definedName name="audio_comments_5" localSheetId="19">#REF!</definedName>
    <definedName name="audio_comments_5" localSheetId="2">#REF!</definedName>
    <definedName name="audio_comments_5" localSheetId="3">#REF!</definedName>
    <definedName name="audio_comments_5" localSheetId="4">#REF!</definedName>
    <definedName name="audio_comments_5" localSheetId="5">#REF!</definedName>
    <definedName name="audio_comments_5" localSheetId="6">#REF!</definedName>
    <definedName name="audio_comments_5" localSheetId="7">#REF!</definedName>
    <definedName name="audio_comments_5" localSheetId="8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#REF!</definedName>
    <definedName name="coordinator_adress">#REF!</definedName>
    <definedName name="coordinator_email">#REF!</definedName>
    <definedName name="coordinator_name">#REF!</definedName>
    <definedName name="coordinator_phone">#REF!</definedName>
    <definedName name="country">#REF!</definedName>
    <definedName name="cty">Lists!$A$2:$A$30</definedName>
    <definedName name="desc_act_english">#REF!</definedName>
    <definedName name="desc_act_native">#REF!</definedName>
    <definedName name="desc_ctx">#REF!</definedName>
    <definedName name="editor">#REF!</definedName>
    <definedName name="keyword1">#REF!</definedName>
    <definedName name="keyword10">#REF!</definedName>
    <definedName name="keyword2">#REF!</definedName>
    <definedName name="keyword3">#REF!</definedName>
    <definedName name="keyword4">#REF!</definedName>
    <definedName name="keyword5">#REF!</definedName>
    <definedName name="keyword6">#REF!</definedName>
    <definedName name="keyword7">#REF!</definedName>
    <definedName name="keyword8">#REF!</definedName>
    <definedName name="keyword9">#REF!</definedName>
    <definedName name="macro_categories">Lists!$E$2:$E$21</definedName>
    <definedName name="main_CCI" localSheetId="9">#REF!</definedName>
    <definedName name="main_CCI" localSheetId="10">#REF!</definedName>
    <definedName name="main_CCI" localSheetId="11">#REF!</definedName>
    <definedName name="main_CCI" localSheetId="12">#REF!</definedName>
    <definedName name="main_CCI" localSheetId="13">#REF!</definedName>
    <definedName name="main_CCI" localSheetId="14">#REF!</definedName>
    <definedName name="main_CCI" localSheetId="15">#REF!</definedName>
    <definedName name="main_CCI" localSheetId="16">#REF!</definedName>
    <definedName name="main_CCI" localSheetId="17">#REF!</definedName>
    <definedName name="main_CCI" localSheetId="18">#REF!</definedName>
    <definedName name="main_CCI" localSheetId="19">#REF!</definedName>
    <definedName name="main_CCI" localSheetId="2">#REF!</definedName>
    <definedName name="main_CCI" localSheetId="3">#REF!</definedName>
    <definedName name="main_CCI" localSheetId="4">#REF!</definedName>
    <definedName name="main_CCI" localSheetId="5">#REF!</definedName>
    <definedName name="main_CCI" localSheetId="6">#REF!</definedName>
    <definedName name="main_CCI" localSheetId="7">#REF!</definedName>
    <definedName name="main_CCI" localSheetId="8">#REF!</definedName>
    <definedName name="main_CCI">#REF!</definedName>
    <definedName name="main_funding_source">Lists!$D$2:$D$7</definedName>
    <definedName name="main_funding_src">#REF!</definedName>
    <definedName name="Main_NUTS3_Code">#REF!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#REF!</definedName>
    <definedName name="pa_obj_native_1">#REF!</definedName>
    <definedName name="partner_address_1">#REF!</definedName>
    <definedName name="partner_address_10">#REF!</definedName>
    <definedName name="partner_address_2">#REF!</definedName>
    <definedName name="partner_address_3">#REF!</definedName>
    <definedName name="partner_address_4">#REF!</definedName>
    <definedName name="partner_address_5">#REF!</definedName>
    <definedName name="partner_address_6">#REF!</definedName>
    <definedName name="partner_address_7">#REF!</definedName>
    <definedName name="partner_address_8">#REF!</definedName>
    <definedName name="partner_address_9">#REF!</definedName>
    <definedName name="partner_email_1">#REF!</definedName>
    <definedName name="partner_email_10">#REF!</definedName>
    <definedName name="partner_email_2">#REF!</definedName>
    <definedName name="partner_email_3">#REF!</definedName>
    <definedName name="partner_email_4">#REF!</definedName>
    <definedName name="partner_email_5">#REF!</definedName>
    <definedName name="partner_email_6">#REF!</definedName>
    <definedName name="partner_email_7">#REF!</definedName>
    <definedName name="partner_email_8">#REF!</definedName>
    <definedName name="partner_email_9">#REF!</definedName>
    <definedName name="partner_name_1">#REF!</definedName>
    <definedName name="partner_name_10">#REF!</definedName>
    <definedName name="partner_name_2">#REF!</definedName>
    <definedName name="partner_name_3">#REF!</definedName>
    <definedName name="partner_name_4">#REF!</definedName>
    <definedName name="partner_name_5">#REF!</definedName>
    <definedName name="partner_name_6">#REF!</definedName>
    <definedName name="partner_name_7">#REF!</definedName>
    <definedName name="partner_name_8">#REF!</definedName>
    <definedName name="partner_name_9">#REF!</definedName>
    <definedName name="partner_phone_1">#REF!</definedName>
    <definedName name="partner_phone_10">#REF!</definedName>
    <definedName name="partner_phone_2">#REF!</definedName>
    <definedName name="partner_phone_3">#REF!</definedName>
    <definedName name="partner_phone_4">#REF!</definedName>
    <definedName name="partner_phone_5">#REF!</definedName>
    <definedName name="partner_phone_6">#REF!</definedName>
    <definedName name="partner_phone_7">#REF!</definedName>
    <definedName name="partner_phone_8">#REF!</definedName>
    <definedName name="partner_phone_9">#REF!</definedName>
    <definedName name="partner_type_1">#REF!</definedName>
    <definedName name="partner_type_10">#REF!</definedName>
    <definedName name="partner_type_2">#REF!</definedName>
    <definedName name="partner_type_3">#REF!</definedName>
    <definedName name="partner_type_4">#REF!</definedName>
    <definedName name="partner_type_5">#REF!</definedName>
    <definedName name="partner_type_6">#REF!</definedName>
    <definedName name="partner_type_7">#REF!</definedName>
    <definedName name="partner_type_8">#REF!</definedName>
    <definedName name="partner_type_9">#REF!</definedName>
    <definedName name="_xlnm.Print_Area" localSheetId="0">'PP1'!$A$3:$B$7</definedName>
    <definedName name="_xlnm.Print_Area" localSheetId="9">'PP10'!$A$1:$B$5</definedName>
    <definedName name="_xlnm.Print_Area" localSheetId="10">'PP11'!$A$1:$B$5</definedName>
    <definedName name="_xlnm.Print_Area" localSheetId="11">'PP12'!$A$1:$B$5</definedName>
    <definedName name="_xlnm.Print_Area" localSheetId="12">'PP13'!$A$1:$B$5</definedName>
    <definedName name="_xlnm.Print_Area" localSheetId="13">'PP14'!$A$1:$B$5</definedName>
    <definedName name="_xlnm.Print_Area" localSheetId="14">'PP15'!$A$1:$B$5</definedName>
    <definedName name="_xlnm.Print_Area" localSheetId="15">'PP16'!$A$1:$B$5</definedName>
    <definedName name="_xlnm.Print_Area" localSheetId="16">'PP17'!$A$1:$B$5</definedName>
    <definedName name="_xlnm.Print_Area" localSheetId="17">'PP18'!$A$1:$B$5</definedName>
    <definedName name="_xlnm.Print_Area" localSheetId="18">'PP19'!$A$1:$B$5</definedName>
    <definedName name="_xlnm.Print_Area" localSheetId="1">'PP2'!$A$1:$B$5</definedName>
    <definedName name="_xlnm.Print_Area" localSheetId="19">'PP20'!$A$1:$B$5</definedName>
    <definedName name="_xlnm.Print_Area" localSheetId="2">'PP3'!$A$1:$B$5</definedName>
    <definedName name="_xlnm.Print_Area" localSheetId="3">'PP4'!$A$1:$B$5</definedName>
    <definedName name="_xlnm.Print_Area" localSheetId="4">'PP5'!$A$1:$B$5</definedName>
    <definedName name="_xlnm.Print_Area" localSheetId="5">'PP6'!$A$1:$B$5</definedName>
    <definedName name="_xlnm.Print_Area" localSheetId="6">'PP7'!$A$1:$B$5</definedName>
    <definedName name="_xlnm.Print_Area" localSheetId="7">'PP8'!$A$1:$B$5</definedName>
    <definedName name="_xlnm.Print_Area" localSheetId="8">'PP9'!$A$1:$B$5</definedName>
    <definedName name="project_end">#REF!</definedName>
    <definedName name="project_start">#REF!</definedName>
    <definedName name="project_status">Lists!$C$2:$C$4</definedName>
    <definedName name="project_unique_id">#REF!</definedName>
    <definedName name="RDP">Lists!$F$2:$F$117</definedName>
    <definedName name="RuralDevProg">#REF!</definedName>
    <definedName name="short_sum_en1">'PP1'!$B$5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 localSheetId="9">'PP10'!$B$3</definedName>
    <definedName name="short_sum_en2" localSheetId="10">'PP11'!$B$3</definedName>
    <definedName name="short_sum_en2" localSheetId="11">'PP12'!$B$3</definedName>
    <definedName name="short_sum_en2" localSheetId="12">'PP13'!$B$3</definedName>
    <definedName name="short_sum_en2" localSheetId="13">'PP14'!$B$3</definedName>
    <definedName name="short_sum_en2" localSheetId="14">'PP15'!$B$3</definedName>
    <definedName name="short_sum_en2" localSheetId="15">'PP16'!$B$3</definedName>
    <definedName name="short_sum_en2" localSheetId="16">'PP17'!$B$3</definedName>
    <definedName name="short_sum_en2" localSheetId="17">'PP18'!$B$3</definedName>
    <definedName name="short_sum_en2" localSheetId="18">'PP19'!$B$3</definedName>
    <definedName name="short_sum_en2" localSheetId="19">'PP20'!$B$3</definedName>
    <definedName name="short_sum_en2" localSheetId="2">'PP3'!$B$3</definedName>
    <definedName name="short_sum_en2" localSheetId="3">'PP4'!$B$3</definedName>
    <definedName name="short_sum_en2" localSheetId="4">'PP5'!$B$3</definedName>
    <definedName name="short_sum_en2" localSheetId="5">'PP6'!$B$3</definedName>
    <definedName name="short_sum_en2" localSheetId="6">'PP7'!$B$3</definedName>
    <definedName name="short_sum_en2" localSheetId="7">'PP8'!$B$3</definedName>
    <definedName name="short_sum_en2" localSheetId="8">'PP9'!$B$3</definedName>
    <definedName name="short_sum_en2">'PP2'!$B$3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'PP1'!$B$7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 localSheetId="9">'PP10'!$B$5</definedName>
    <definedName name="short_sum2" localSheetId="10">'PP11'!$B$5</definedName>
    <definedName name="short_sum2" localSheetId="11">'PP12'!$B$5</definedName>
    <definedName name="short_sum2" localSheetId="12">'PP13'!$B$5</definedName>
    <definedName name="short_sum2" localSheetId="13">'PP14'!$B$5</definedName>
    <definedName name="short_sum2" localSheetId="14">'PP15'!$B$5</definedName>
    <definedName name="short_sum2" localSheetId="15">'PP16'!$B$5</definedName>
    <definedName name="short_sum2" localSheetId="16">'PP17'!$B$5</definedName>
    <definedName name="short_sum2" localSheetId="17">'PP18'!$B$5</definedName>
    <definedName name="short_sum2" localSheetId="18">'PP19'!$B$5</definedName>
    <definedName name="short_sum2" localSheetId="19">'PP20'!$B$5</definedName>
    <definedName name="short_sum2" localSheetId="2">'PP3'!$B$5</definedName>
    <definedName name="short_sum2" localSheetId="3">'PP4'!$B$5</definedName>
    <definedName name="short_sum2" localSheetId="4">'PP5'!$B$5</definedName>
    <definedName name="short_sum2" localSheetId="5">'PP6'!$B$5</definedName>
    <definedName name="short_sum2" localSheetId="6">'PP7'!$B$5</definedName>
    <definedName name="short_sum2" localSheetId="7">'PP8'!$B$5</definedName>
    <definedName name="short_sum2" localSheetId="8">'PP9'!$B$5</definedName>
    <definedName name="short_sum2">'PP2'!$B$5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#REF!</definedName>
    <definedName name="title_english">#REF!</definedName>
    <definedName name="title_native">#REF!</definedName>
    <definedName name="totalBudget">#REF!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45621" calcMode="manual"/>
</workbook>
</file>

<file path=xl/calcChain.xml><?xml version="1.0" encoding="utf-8"?>
<calcChain xmlns="http://schemas.openxmlformats.org/spreadsheetml/2006/main">
  <c r="D5" i="53" l="1"/>
  <c r="D3" i="53"/>
  <c r="D5" i="52"/>
  <c r="D3" i="52"/>
  <c r="D5" i="51"/>
  <c r="D3" i="51"/>
  <c r="D5" i="50"/>
  <c r="D3" i="50"/>
  <c r="D5" i="49"/>
  <c r="D3" i="49"/>
  <c r="D5" i="48"/>
  <c r="D3" i="48"/>
  <c r="D5" i="47"/>
  <c r="D3" i="47"/>
  <c r="D5" i="46"/>
  <c r="D3" i="46"/>
  <c r="D5" i="45"/>
  <c r="D3" i="45"/>
  <c r="D5" i="44"/>
  <c r="D3" i="44"/>
  <c r="D5" i="43"/>
  <c r="D3" i="43"/>
  <c r="D5" i="42"/>
  <c r="D3" i="42"/>
  <c r="D5" i="41"/>
  <c r="D3" i="41"/>
  <c r="D5" i="40"/>
  <c r="D3" i="40"/>
  <c r="D5" i="39"/>
  <c r="D3" i="39"/>
  <c r="D5" i="38"/>
  <c r="D3" i="38"/>
  <c r="D5" i="37"/>
  <c r="D3" i="37"/>
  <c r="D5" i="35"/>
  <c r="D3" i="35"/>
  <c r="D5" i="16" l="1"/>
  <c r="D3" i="16"/>
  <c r="D7" i="5" l="1"/>
  <c r="D5" i="5"/>
</calcChain>
</file>

<file path=xl/sharedStrings.xml><?xml version="1.0" encoding="utf-8"?>
<sst xmlns="http://schemas.openxmlformats.org/spreadsheetml/2006/main" count="7166" uniqueCount="2164">
  <si>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</si>
  <si>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</si>
  <si>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</si>
  <si>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</si>
  <si>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</si>
  <si>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</si>
  <si>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</si>
  <si>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</si>
  <si>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</si>
  <si>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</si>
  <si>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</si>
  <si>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</si>
  <si>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</si>
  <si>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</si>
  <si>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</si>
  <si>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</si>
  <si>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</si>
  <si>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</si>
  <si>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</si>
  <si>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</si>
  <si>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</si>
  <si>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</si>
  <si>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</si>
  <si>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</si>
  <si>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</si>
  <si>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</si>
  <si>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</si>
  <si>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</si>
  <si>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</si>
  <si>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</si>
  <si>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</si>
  <si>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</si>
  <si>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</si>
  <si>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</si>
  <si>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</si>
  <si>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</si>
  <si>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</si>
  <si>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</si>
  <si>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</si>
  <si>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</si>
  <si>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</si>
  <si>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</si>
  <si>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</si>
  <si>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</si>
  <si>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</si>
  <si>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</si>
  <si>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</si>
  <si>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</si>
  <si>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</si>
  <si>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</si>
  <si>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</si>
  <si>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</si>
  <si>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</si>
  <si>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</si>
  <si>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</si>
  <si>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</si>
  <si>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</si>
  <si>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</si>
  <si>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</si>
  <si>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</si>
  <si>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</si>
  <si>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</si>
  <si>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</si>
  <si>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</si>
  <si>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</si>
  <si>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</si>
  <si>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</si>
  <si>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</si>
  <si>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</si>
  <si>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</si>
  <si>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</si>
  <si>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</si>
  <si>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</si>
  <si>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</si>
  <si>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</si>
  <si>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</si>
  <si>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</si>
  <si>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</si>
  <si>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</si>
  <si>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</si>
  <si>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</si>
  <si>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</si>
  <si>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</si>
  <si>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</si>
  <si>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</si>
  <si>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</si>
  <si>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</si>
  <si>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</si>
  <si>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</si>
  <si>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</si>
  <si>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</si>
  <si>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</si>
  <si>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</si>
  <si>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</si>
  <si>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</si>
  <si>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</si>
  <si>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</si>
  <si>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</si>
  <si>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</si>
  <si>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</si>
  <si>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</si>
  <si>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</si>
  <si>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</si>
  <si>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</si>
  <si>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</si>
  <si>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</si>
  <si>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</si>
  <si>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</si>
  <si>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</si>
  <si>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</si>
  <si>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</si>
  <si>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</si>
  <si>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</si>
  <si>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</si>
  <si>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</si>
  <si>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</si>
  <si>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</si>
  <si>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</si>
  <si>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</si>
  <si>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</si>
  <si>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</si>
  <si>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</si>
  <si>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</si>
  <si>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</si>
  <si>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</si>
  <si>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</si>
  <si>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</si>
  <si>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</si>
  <si>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</si>
  <si>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</si>
  <si>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</si>
  <si>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</si>
  <si>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</si>
  <si>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</si>
  <si>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</si>
  <si>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</si>
  <si>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</si>
  <si>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</si>
  <si>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</si>
  <si>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</si>
  <si>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</si>
  <si>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</si>
  <si>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</si>
  <si>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</si>
  <si>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</si>
  <si>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</si>
  <si>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</si>
  <si>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</si>
  <si>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</si>
  <si>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</si>
  <si>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</si>
  <si>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</si>
  <si>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</si>
  <si>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</si>
  <si>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</si>
  <si>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</si>
  <si>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</si>
  <si>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</si>
  <si>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</si>
  <si>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</si>
  <si>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</si>
  <si>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</si>
  <si>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</si>
  <si>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</si>
  <si>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</si>
  <si>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</si>
  <si>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</si>
  <si>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</si>
  <si>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</si>
  <si>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</si>
  <si>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</si>
  <si>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</si>
  <si>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</si>
  <si>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</si>
  <si>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</si>
  <si>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</si>
  <si>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</si>
  <si>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</si>
  <si>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</si>
  <si>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</si>
  <si>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</si>
  <si>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</si>
  <si>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</si>
  <si>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</si>
  <si>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</si>
  <si>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</si>
  <si>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</si>
  <si>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</si>
  <si>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</si>
  <si>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</si>
  <si>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</si>
  <si>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</si>
  <si>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</si>
  <si>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</si>
  <si>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</si>
  <si>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</si>
  <si>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</si>
  <si>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</si>
  <si>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</si>
  <si>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</si>
  <si>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</si>
  <si>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</si>
  <si>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</si>
  <si>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</si>
  <si>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</si>
  <si>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</si>
  <si>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</si>
  <si>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</si>
  <si>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</si>
  <si>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</si>
  <si>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</si>
  <si>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</si>
  <si>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</si>
  <si>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</si>
  <si>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</si>
  <si>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</si>
  <si>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</si>
  <si>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</si>
  <si>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</si>
  <si>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</si>
  <si>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</si>
  <si>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</si>
  <si>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</si>
  <si>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</si>
  <si>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</si>
  <si>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</si>
  <si>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</si>
  <si>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</si>
  <si>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</si>
  <si>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</si>
  <si>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</si>
  <si>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</si>
  <si>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</si>
  <si>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</si>
  <si>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</si>
  <si>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</si>
  <si>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</si>
  <si>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</si>
  <si>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</si>
  <si>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</si>
  <si>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</si>
  <si>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</si>
  <si>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</si>
  <si>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</si>
  <si>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</si>
  <si>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</si>
  <si>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</si>
  <si>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</si>
  <si>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</si>
  <si>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</si>
  <si>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</si>
  <si>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</si>
  <si>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</si>
  <si>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</si>
  <si>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</si>
  <si>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</si>
  <si>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</si>
  <si>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</si>
  <si>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</si>
  <si>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</si>
  <si>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</si>
  <si>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</si>
  <si>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</si>
  <si>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</si>
  <si>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</si>
  <si>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</si>
  <si>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</si>
  <si>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</si>
  <si>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</si>
  <si>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</si>
  <si>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</si>
  <si>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</si>
  <si>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</si>
  <si>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</si>
  <si>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</si>
  <si>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</si>
  <si>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</si>
  <si>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</si>
  <si>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</si>
  <si>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</si>
  <si>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</si>
  <si>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</si>
  <si>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</si>
  <si>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</si>
  <si>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</si>
  <si>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</si>
  <si>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</si>
  <si>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</si>
  <si>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</si>
  <si>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</si>
  <si>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</si>
  <si>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</si>
  <si>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</si>
  <si>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</si>
  <si>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</si>
  <si>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</si>
  <si>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</si>
  <si>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</si>
  <si>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</si>
  <si>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</si>
  <si>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</si>
  <si>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</si>
  <si>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</si>
  <si>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</si>
  <si>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</si>
  <si>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</si>
  <si>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</si>
  <si>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</si>
  <si>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</si>
  <si>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</si>
  <si>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</si>
  <si>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</si>
  <si>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</si>
  <si>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</si>
  <si>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</si>
  <si>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</si>
  <si>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</si>
  <si>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</si>
  <si>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</si>
  <si>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</si>
  <si>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</si>
  <si>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</si>
  <si>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</si>
  <si>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</si>
  <si>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</si>
  <si>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</si>
  <si>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</si>
  <si>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</si>
  <si>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</si>
  <si>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</si>
  <si>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</si>
  <si>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</si>
  <si>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</si>
  <si>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</si>
  <si>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</si>
  <si>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</si>
  <si>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</si>
  <si>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</si>
  <si>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</si>
  <si>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</si>
  <si>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</si>
  <si>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</si>
  <si>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</si>
  <si>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</si>
  <si>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</si>
  <si>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</si>
  <si>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</si>
  <si>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</si>
  <si>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</si>
  <si>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</si>
  <si>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</si>
  <si>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</si>
  <si>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</si>
  <si>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</si>
  <si>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</si>
  <si>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</si>
  <si>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</si>
  <si>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</si>
  <si>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</si>
  <si>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</si>
  <si>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</si>
  <si>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</si>
  <si>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</si>
  <si>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</si>
  <si>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</si>
  <si>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</si>
  <si>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</si>
  <si>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</si>
  <si>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</si>
  <si>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</si>
  <si>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</si>
  <si>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</si>
  <si>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</si>
  <si>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</si>
  <si>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</si>
  <si>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</si>
  <si>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</si>
  <si>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</si>
  <si>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</si>
  <si>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</si>
  <si>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</si>
  <si>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</si>
  <si>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</si>
  <si>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</si>
  <si>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</si>
  <si>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</si>
  <si>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</si>
  <si>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</si>
  <si>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</si>
  <si>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</si>
  <si>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</si>
  <si>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</si>
  <si>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</si>
  <si>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</si>
  <si>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</si>
  <si>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</si>
  <si>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</si>
  <si>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</si>
  <si>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</si>
  <si>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</si>
  <si>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</si>
  <si>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</si>
  <si>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</si>
  <si>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</si>
  <si>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</si>
  <si>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</si>
  <si>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</si>
  <si>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</si>
  <si>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</si>
  <si>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</si>
  <si>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</si>
  <si>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</si>
  <si>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</si>
  <si>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</si>
  <si>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</si>
  <si>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</si>
  <si>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</si>
  <si>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</si>
  <si>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</si>
  <si>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</si>
  <si>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</si>
  <si>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</si>
  <si>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</si>
  <si>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</si>
  <si>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</si>
  <si>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</si>
  <si>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</si>
  <si>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</si>
  <si>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</si>
  <si>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</si>
  <si>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</si>
  <si>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</si>
  <si>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</si>
  <si>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</si>
  <si>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</si>
  <si>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</si>
  <si>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</si>
  <si>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</si>
  <si>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</si>
  <si>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</si>
  <si>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</si>
  <si>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</si>
  <si>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</si>
  <si>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</si>
  <si>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</si>
  <si>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</si>
  <si>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</si>
  <si>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</si>
  <si>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</si>
  <si>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</si>
  <si>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</si>
  <si>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</si>
  <si>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</si>
  <si>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</si>
  <si>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</si>
  <si>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</si>
  <si>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</si>
  <si>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</si>
  <si>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</si>
  <si>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</si>
  <si>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</si>
  <si>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</si>
  <si>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</si>
  <si>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</si>
  <si>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</si>
  <si>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</si>
  <si>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</si>
  <si>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</si>
  <si>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</si>
  <si>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</si>
  <si>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</si>
  <si>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</si>
  <si>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</si>
  <si>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</si>
  <si>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</si>
  <si>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</si>
  <si>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</si>
  <si>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</si>
  <si>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</si>
  <si>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</si>
  <si>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</si>
  <si>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</si>
  <si>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</si>
  <si>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</si>
  <si>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</si>
  <si>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</si>
  <si>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</si>
  <si>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</si>
  <si>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</si>
  <si>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</si>
  <si>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</si>
  <si>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</si>
  <si>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</si>
  <si>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</si>
  <si>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</si>
  <si>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</si>
  <si>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</si>
  <si>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</si>
  <si>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</si>
  <si>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</si>
  <si>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</si>
  <si>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</si>
  <si>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</si>
  <si>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</si>
  <si>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</si>
  <si>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</si>
  <si>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</si>
  <si>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</si>
  <si>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</si>
  <si>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</si>
  <si>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</si>
  <si>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</si>
  <si>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</si>
  <si>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</si>
  <si>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</si>
  <si>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</si>
  <si>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</si>
  <si>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</si>
  <si>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</si>
  <si>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</si>
  <si>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</si>
  <si>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</si>
  <si>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</si>
  <si>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</si>
  <si>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</si>
  <si>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</si>
  <si>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</si>
  <si>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</si>
  <si>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</si>
  <si>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</si>
  <si>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</si>
  <si>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</si>
  <si>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</si>
  <si>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</si>
  <si>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</si>
  <si>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</si>
  <si>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</si>
  <si>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</si>
  <si>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</si>
  <si>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</si>
  <si>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</si>
  <si>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</si>
  <si>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</si>
  <si>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</si>
  <si>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</si>
  <si>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</si>
  <si>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</si>
  <si>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</si>
  <si>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</si>
  <si>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</si>
  <si>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</si>
  <si>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</si>
  <si>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</si>
  <si>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</si>
  <si>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</si>
  <si>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</si>
  <si>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</si>
  <si>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</si>
  <si>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</si>
  <si>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</si>
  <si>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</si>
  <si>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</si>
  <si>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</si>
  <si>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</si>
  <si>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</si>
  <si>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</si>
  <si>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</si>
  <si>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</si>
  <si>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</si>
  <si>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</si>
  <si>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</si>
  <si>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</si>
  <si>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</si>
  <si>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</si>
  <si>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</si>
  <si>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</si>
  <si>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</si>
  <si>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</si>
  <si>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</si>
  <si>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</si>
  <si>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</si>
  <si>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</si>
  <si>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</si>
  <si>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</si>
  <si>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</si>
  <si>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</si>
  <si>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</si>
  <si>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</si>
  <si>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</si>
  <si>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</si>
  <si>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</si>
  <si>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</si>
  <si>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</si>
  <si>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</si>
  <si>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</si>
  <si>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</si>
  <si>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</si>
  <si>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</si>
  <si>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</si>
  <si>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</si>
  <si>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</si>
  <si>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</si>
  <si>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</si>
  <si>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</si>
  <si>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</si>
  <si>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</si>
  <si>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</si>
  <si>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</si>
  <si>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</si>
  <si>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</si>
  <si>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</si>
  <si>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</si>
  <si>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</si>
  <si>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</si>
  <si>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</si>
  <si>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</si>
  <si>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</si>
  <si>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</si>
  <si>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</si>
  <si>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</si>
  <si>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</si>
  <si>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</si>
  <si>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</si>
  <si>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</si>
  <si>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</si>
  <si>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</si>
  <si>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</si>
  <si>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</si>
  <si>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</si>
  <si>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</si>
  <si>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</si>
  <si>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</si>
  <si>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</si>
  <si>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</si>
  <si>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</si>
  <si>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</si>
  <si>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</si>
  <si>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</si>
  <si>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</si>
  <si>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</si>
  <si>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</si>
  <si>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</si>
  <si>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</si>
  <si>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</si>
  <si>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</si>
  <si>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</si>
  <si>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</si>
  <si>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</si>
  <si>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</si>
  <si>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</si>
  <si>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</si>
  <si>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</si>
  <si>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</si>
  <si>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</si>
  <si>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</si>
  <si>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</si>
  <si>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</si>
  <si>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</si>
  <si>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</si>
  <si>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</si>
  <si>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</si>
  <si>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</si>
  <si>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</si>
  <si>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</si>
  <si>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</si>
  <si>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</si>
  <si>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</si>
  <si>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</si>
  <si>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</si>
  <si>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</si>
  <si>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</si>
  <si>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</si>
  <si>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</si>
  <si>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</si>
  <si>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</si>
  <si>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</si>
  <si>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</si>
  <si>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</si>
  <si>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</si>
  <si>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</si>
  <si>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</si>
  <si>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</si>
  <si>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</si>
  <si>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</si>
  <si>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</si>
  <si>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</si>
  <si>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</si>
  <si>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</si>
  <si>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</si>
  <si>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</si>
  <si>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</si>
  <si>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</si>
  <si>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</si>
  <si>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</si>
  <si>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</si>
  <si>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</si>
  <si>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</si>
  <si>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</si>
  <si>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</si>
  <si>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</si>
  <si>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</si>
  <si>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</si>
  <si>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</si>
  <si>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</si>
  <si>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</si>
  <si>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</si>
  <si>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</si>
  <si>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</si>
  <si>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</si>
  <si>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</si>
  <si>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</si>
  <si>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</si>
  <si>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</si>
  <si>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</si>
  <si>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</si>
  <si>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</si>
  <si>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</si>
  <si>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</si>
  <si>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</si>
  <si>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</si>
  <si>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</si>
  <si>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</si>
  <si>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</si>
  <si>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</si>
  <si>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</si>
  <si>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</si>
  <si>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</si>
  <si>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</si>
  <si>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</si>
  <si>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</si>
  <si>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</si>
  <si>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</si>
  <si>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</si>
  <si>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</si>
  <si>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</si>
  <si>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</si>
  <si>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</si>
  <si>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</si>
  <si>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</si>
  <si>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</si>
  <si>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</si>
  <si>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</si>
  <si>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</si>
  <si>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</si>
  <si>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</si>
  <si>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</si>
  <si>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</si>
  <si>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</si>
  <si>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</si>
  <si>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</si>
  <si>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</si>
  <si>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</si>
  <si>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</si>
  <si>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</si>
  <si>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</si>
  <si>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</si>
  <si>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</si>
  <si>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</si>
  <si>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</si>
  <si>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</si>
  <si>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</si>
  <si>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</si>
  <si>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</si>
  <si>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</si>
  <si>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</si>
  <si>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</si>
  <si>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</si>
  <si>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</si>
  <si>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</si>
  <si>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</si>
  <si>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</si>
  <si>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</si>
  <si>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</si>
  <si>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</si>
  <si>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</si>
  <si>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</si>
  <si>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</si>
  <si>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</si>
  <si>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</si>
  <si>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</si>
  <si>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</si>
  <si>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</si>
  <si>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</si>
  <si>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</si>
  <si>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</si>
  <si>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</si>
  <si>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</si>
  <si>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</si>
  <si>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</si>
  <si>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</si>
  <si>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</si>
  <si>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</si>
  <si>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</si>
  <si>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</si>
  <si>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</si>
  <si>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</si>
  <si>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</si>
  <si>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</si>
  <si>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</si>
  <si>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</si>
  <si>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</si>
  <si>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</si>
  <si>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</si>
  <si>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</si>
  <si>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</si>
  <si>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</si>
  <si>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</si>
  <si>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</si>
  <si>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</si>
  <si>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</si>
  <si>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</si>
  <si>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</si>
  <si>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</si>
  <si>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</si>
  <si>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</si>
  <si>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</si>
  <si>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</si>
  <si>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</si>
  <si>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</si>
  <si>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</si>
  <si>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</si>
  <si>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</si>
  <si>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</si>
  <si>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</si>
  <si>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</si>
  <si>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</si>
  <si>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</si>
  <si>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</si>
  <si>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</si>
  <si>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</si>
  <si>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</si>
  <si>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</si>
  <si>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</si>
  <si>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</si>
  <si>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</si>
  <si>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</si>
  <si>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</si>
  <si>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</si>
  <si>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</si>
  <si>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</si>
  <si>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</si>
  <si>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</si>
  <si>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</si>
  <si>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</si>
  <si>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</si>
  <si>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</si>
  <si>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</si>
  <si>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</si>
  <si>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</si>
  <si>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</si>
  <si>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</si>
  <si>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</si>
  <si>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</si>
  <si>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</si>
  <si>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</si>
  <si>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</si>
  <si>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</si>
  <si>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</si>
  <si>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</si>
  <si>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</si>
  <si>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</si>
  <si>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</si>
  <si>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</si>
  <si>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</si>
  <si>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</si>
  <si>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</si>
  <si>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</si>
  <si>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</si>
  <si>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</si>
  <si>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</si>
  <si>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</si>
  <si>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</si>
  <si>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</si>
  <si>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</si>
  <si>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</si>
  <si>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</si>
  <si>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</si>
  <si>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</si>
  <si>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</si>
  <si>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</si>
  <si>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</si>
  <si>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</si>
  <si>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</si>
  <si>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</si>
  <si>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</si>
  <si>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</si>
  <si>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</si>
  <si>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</si>
  <si>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</si>
  <si>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</si>
  <si>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</si>
  <si>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</si>
  <si>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</si>
  <si>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</si>
  <si>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</si>
  <si>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</si>
  <si>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</si>
  <si>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</si>
  <si>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</si>
  <si>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</si>
  <si>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</si>
  <si>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</si>
  <si>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</si>
  <si>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</si>
  <si>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</si>
  <si>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</si>
  <si>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</si>
  <si>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</si>
  <si>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</si>
  <si>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</si>
  <si>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</si>
  <si>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</si>
  <si>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</si>
  <si>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</si>
  <si>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</si>
  <si>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</si>
  <si>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</si>
  <si>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</si>
  <si>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</si>
  <si>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</si>
  <si>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</si>
  <si>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</si>
  <si>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</si>
  <si>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</si>
  <si>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</si>
  <si>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</si>
  <si>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</si>
  <si>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</si>
  <si>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</si>
  <si>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</si>
  <si>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</si>
  <si>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</si>
  <si>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</si>
  <si>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</si>
  <si>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</si>
  <si>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</si>
  <si>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</si>
  <si>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</si>
  <si>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</si>
  <si>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</si>
  <si>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</si>
  <si>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</si>
  <si>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</si>
  <si>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</si>
  <si>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</si>
  <si>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</si>
  <si>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</si>
  <si>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</si>
  <si>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</si>
  <si>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</si>
  <si>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</si>
  <si>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</si>
  <si>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</si>
  <si>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</si>
  <si>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</si>
  <si>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</si>
  <si>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</si>
  <si>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</si>
  <si>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</si>
  <si>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</si>
  <si>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</si>
  <si>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</si>
  <si>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</si>
  <si>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</si>
  <si>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</si>
  <si>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</si>
  <si>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</si>
  <si>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</si>
  <si>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</si>
  <si>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</si>
  <si>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</si>
  <si>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</si>
  <si>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</si>
  <si>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</si>
  <si>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</si>
  <si>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</si>
  <si>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</si>
  <si>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</si>
  <si>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</si>
  <si>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</si>
  <si>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</si>
  <si>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</si>
  <si>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</si>
  <si>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</si>
  <si>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</si>
  <si>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</si>
  <si>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</si>
  <si>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</si>
  <si>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</si>
  <si>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</si>
  <si>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</si>
  <si>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</si>
  <si>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</si>
  <si>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</si>
  <si>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</si>
  <si>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</si>
  <si>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</si>
  <si>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</si>
  <si>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</si>
  <si>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</si>
  <si>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</si>
  <si>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</si>
  <si>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</si>
  <si>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</si>
  <si>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</si>
  <si>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</si>
  <si>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</si>
  <si>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</si>
  <si>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</si>
  <si>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</si>
  <si>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</si>
  <si>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</si>
  <si>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</si>
  <si>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</si>
  <si>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</si>
  <si>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</si>
  <si>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</si>
  <si>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</si>
  <si>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</si>
  <si>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</si>
  <si>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</si>
  <si>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</si>
  <si>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</si>
  <si>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</si>
  <si>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</si>
  <si>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</si>
  <si>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</si>
  <si>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</si>
  <si>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</si>
  <si>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</si>
  <si>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</si>
  <si>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</si>
  <si>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</si>
  <si>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</si>
  <si>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</si>
  <si>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</si>
  <si>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</si>
  <si>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</si>
  <si>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</si>
  <si>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</si>
  <si>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</si>
  <si>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</si>
  <si>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</si>
  <si>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</si>
  <si>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</si>
  <si>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</si>
  <si>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</si>
  <si>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</si>
  <si>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</si>
  <si>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</si>
  <si>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</si>
  <si>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</si>
  <si>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</si>
  <si>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</si>
  <si>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</si>
  <si>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</si>
  <si>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</si>
  <si>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</si>
  <si>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</si>
  <si>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</si>
  <si>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</si>
  <si>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</si>
  <si>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</si>
  <si>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</si>
  <si>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</si>
  <si>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</si>
  <si>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</si>
  <si>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</si>
  <si>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</si>
  <si>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</si>
  <si>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</si>
  <si>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</si>
  <si>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</si>
  <si>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</si>
  <si>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</si>
  <si>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</si>
  <si>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</si>
  <si>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</si>
  <si>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</si>
  <si>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</si>
  <si>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</si>
  <si>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</si>
  <si>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</si>
  <si>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</si>
  <si>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</si>
  <si>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</si>
  <si>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</si>
  <si>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</si>
  <si>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</si>
  <si>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</si>
  <si>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</si>
  <si>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</si>
  <si>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</si>
  <si>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</si>
  <si>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</si>
  <si>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</si>
  <si>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</si>
  <si>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</si>
  <si>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</si>
  <si>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</si>
  <si>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</si>
  <si>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</si>
  <si>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</si>
  <si>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</si>
  <si>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</si>
  <si>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</si>
  <si>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</si>
  <si>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</si>
  <si>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</si>
  <si>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</si>
  <si>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</si>
  <si>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</si>
  <si>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</si>
  <si>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</si>
  <si>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</si>
  <si>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</si>
  <si>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</si>
  <si>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</si>
  <si>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</si>
  <si>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</si>
  <si>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</si>
  <si>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</si>
  <si>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</si>
  <si>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</si>
  <si>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</si>
  <si>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</si>
  <si>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</si>
  <si>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</si>
  <si>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</si>
  <si>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</si>
  <si>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</si>
  <si>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</si>
  <si>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</si>
  <si>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</si>
  <si>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</si>
  <si>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</si>
  <si>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</si>
  <si>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</si>
  <si>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</si>
  <si>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</si>
  <si>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</si>
  <si>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</si>
  <si>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</si>
  <si>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</si>
  <si>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</si>
  <si>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</si>
  <si>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</si>
  <si>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</si>
  <si>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</si>
  <si>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</si>
  <si>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</si>
  <si>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</si>
  <si>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</si>
  <si>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</si>
  <si>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</si>
  <si>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</si>
  <si>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</si>
  <si>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</si>
  <si>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</si>
  <si>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</si>
  <si>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</si>
  <si>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</si>
  <si>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</si>
  <si>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</si>
  <si>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</si>
  <si>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</si>
  <si>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</si>
  <si>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</si>
  <si>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</si>
  <si>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</si>
  <si>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</si>
  <si>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</si>
  <si>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</si>
  <si>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</si>
  <si>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</si>
  <si>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</si>
  <si>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</si>
  <si>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</si>
  <si>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</si>
  <si>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</si>
  <si>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</si>
  <si>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</si>
  <si>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</si>
  <si>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</si>
  <si>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</si>
  <si>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</si>
  <si>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</si>
  <si>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</si>
  <si>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</si>
  <si>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</si>
  <si>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</si>
  <si>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</si>
  <si>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</si>
  <si>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</si>
  <si>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</si>
  <si>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</si>
  <si>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</si>
  <si>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</si>
  <si>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</si>
  <si>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</si>
  <si>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</si>
  <si>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</si>
  <si>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</si>
  <si>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</si>
  <si>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</si>
  <si>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</si>
  <si>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</si>
  <si>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</si>
  <si>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</si>
  <si>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</si>
  <si>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</si>
  <si>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</si>
  <si>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</si>
  <si>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</si>
  <si>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</si>
  <si>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</si>
  <si>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</si>
  <si>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</si>
  <si>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</si>
  <si>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</si>
  <si>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</si>
  <si>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</si>
  <si>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</si>
  <si>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</si>
  <si>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</si>
  <si>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</si>
  <si>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</si>
  <si>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</si>
  <si>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</si>
  <si>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</si>
  <si>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</si>
  <si>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</si>
  <si>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</si>
  <si>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</si>
  <si>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</si>
  <si>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</si>
  <si>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</si>
  <si>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</si>
  <si>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</si>
  <si>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</si>
  <si>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</si>
  <si>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</si>
  <si>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</si>
  <si>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</si>
  <si>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</si>
  <si>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</si>
  <si>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</si>
  <si>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</si>
  <si>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</si>
  <si>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</si>
  <si>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</si>
  <si>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</si>
  <si>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</si>
  <si>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</si>
  <si>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</si>
  <si>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</si>
  <si>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</si>
  <si>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</si>
  <si>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</si>
  <si>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</si>
  <si>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</si>
  <si>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</si>
  <si>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</si>
  <si>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</si>
  <si>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</si>
  <si>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</si>
  <si>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</si>
  <si>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</si>
  <si>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</si>
  <si>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</si>
  <si>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</si>
  <si>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</si>
  <si>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</si>
  <si>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</si>
  <si>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</si>
  <si>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</si>
  <si>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</si>
  <si>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</si>
  <si>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</si>
  <si>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</si>
  <si>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</si>
  <si>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</si>
  <si>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</si>
  <si>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</si>
  <si>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</si>
  <si>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</si>
  <si>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</si>
  <si>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</si>
  <si>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</si>
  <si>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</si>
  <si>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</si>
  <si>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</si>
  <si>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</si>
  <si>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</si>
  <si>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</si>
  <si>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</si>
  <si>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</si>
  <si>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</si>
  <si>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</si>
  <si>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</si>
  <si>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</si>
  <si>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</si>
  <si>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</si>
  <si>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</si>
  <si>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</si>
  <si>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</si>
  <si>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</si>
  <si>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</si>
  <si>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</si>
  <si>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</si>
  <si>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</si>
  <si>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</si>
  <si>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</si>
  <si>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</si>
  <si>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</si>
  <si>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</si>
  <si>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</si>
  <si>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</si>
  <si>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</si>
  <si>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</si>
  <si>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</si>
  <si>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</si>
  <si>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</si>
  <si>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</si>
  <si>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</si>
  <si>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</si>
  <si>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</si>
  <si>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</si>
  <si>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</si>
  <si>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</si>
  <si>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</si>
  <si>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</si>
  <si>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</si>
  <si>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</si>
  <si>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</si>
  <si>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</si>
  <si>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</si>
  <si>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</si>
  <si>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</si>
  <si>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</si>
  <si>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</si>
  <si>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</si>
  <si>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</si>
  <si>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</si>
  <si>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</si>
  <si>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</si>
  <si>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</si>
  <si>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</si>
  <si>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</si>
  <si>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</si>
  <si>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</si>
  <si>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</si>
  <si>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</si>
  <si>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</si>
  <si>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</si>
  <si>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</si>
  <si>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</si>
  <si>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</si>
  <si>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</si>
  <si>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</si>
  <si>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</si>
  <si>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</si>
  <si>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</si>
  <si>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</si>
  <si>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</si>
  <si>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</si>
  <si>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</si>
  <si>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</si>
  <si>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</si>
  <si>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</si>
  <si>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</si>
  <si>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</si>
  <si>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</si>
  <si>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</si>
  <si>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</si>
  <si>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</si>
  <si>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</si>
  <si>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</si>
  <si>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</si>
  <si>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</si>
  <si>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</si>
  <si>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</si>
  <si>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</si>
  <si>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</si>
  <si>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</si>
  <si>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</si>
  <si>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</si>
  <si>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</si>
  <si>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</si>
  <si>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</si>
  <si>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</si>
  <si>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</si>
  <si>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</si>
  <si>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</si>
  <si>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</si>
  <si>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</si>
  <si>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</si>
  <si>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</si>
  <si>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</si>
  <si>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</si>
  <si>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</si>
  <si>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</si>
  <si>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</si>
  <si>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</si>
  <si>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</si>
  <si>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</si>
  <si>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</si>
  <si>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</si>
  <si>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</si>
  <si>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</si>
  <si>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</si>
  <si>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</si>
  <si>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</si>
  <si>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</si>
  <si>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</si>
  <si>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</si>
  <si>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</si>
  <si>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</si>
  <si>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</si>
  <si>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</si>
  <si>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</si>
  <si>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</si>
  <si>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</si>
  <si>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</si>
  <si>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</si>
  <si>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</si>
  <si>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</si>
  <si>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</si>
  <si>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</si>
  <si>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</si>
  <si>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</si>
  <si>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</si>
  <si>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</si>
  <si>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</si>
  <si>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</si>
  <si>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</si>
  <si>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</si>
  <si>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</si>
  <si>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</si>
  <si>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</si>
  <si>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</si>
  <si>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</si>
  <si>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</si>
  <si>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</si>
  <si>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</si>
  <si>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</si>
  <si>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</si>
  <si>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</si>
  <si>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</si>
  <si>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</si>
  <si>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</si>
  <si>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</si>
  <si>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</si>
  <si>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</si>
  <si>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</si>
  <si>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</si>
  <si>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</si>
  <si>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</si>
  <si>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</si>
  <si>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</si>
  <si>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</si>
  <si>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</si>
  <si>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</si>
  <si>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</si>
  <si>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</si>
  <si>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</si>
  <si>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</si>
  <si>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</si>
  <si>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</si>
  <si>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</si>
  <si>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</si>
  <si>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</si>
  <si>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</si>
  <si>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</si>
  <si>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</si>
  <si>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</si>
  <si>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</si>
  <si>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</si>
  <si>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</si>
  <si>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</si>
  <si>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</si>
  <si>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</si>
  <si>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</si>
  <si>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</si>
  <si>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</si>
  <si>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</si>
  <si>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</si>
  <si>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</si>
  <si>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</si>
  <si>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</si>
  <si>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</si>
  <si>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</si>
  <si>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</si>
  <si>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</si>
  <si>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</si>
  <si>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</si>
  <si>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</si>
  <si>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</si>
  <si>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</si>
  <si>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</si>
  <si>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</si>
  <si>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</si>
  <si>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</si>
  <si>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</si>
  <si>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</si>
  <si>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</si>
  <si>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</si>
  <si>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</si>
  <si>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</si>
  <si>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</si>
  <si>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</si>
  <si>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</si>
  <si>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</si>
  <si>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</si>
  <si>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</si>
  <si>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</si>
  <si>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</si>
  <si>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</si>
  <si>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</si>
  <si>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</si>
  <si>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</si>
  <si>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</si>
  <si>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</si>
  <si>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</si>
  <si>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</si>
  <si>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</si>
  <si>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</si>
  <si>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</si>
  <si>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</si>
  <si>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</si>
  <si>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</si>
  <si>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</si>
  <si>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</si>
  <si>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</si>
  <si>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</si>
  <si>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</si>
  <si>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</si>
  <si>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</si>
  <si>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</si>
  <si>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</si>
  <si>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</si>
  <si>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</si>
  <si>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</si>
  <si>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</si>
  <si>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</si>
  <si>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</si>
  <si>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</si>
  <si>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</si>
  <si>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</si>
  <si>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</si>
  <si>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</si>
  <si>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</si>
  <si>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</si>
  <si>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</si>
  <si>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</si>
  <si>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</si>
  <si>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</si>
  <si>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</si>
  <si>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</si>
  <si>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</si>
  <si>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</si>
  <si>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</si>
  <si>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</si>
  <si>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</si>
  <si>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</si>
  <si>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</si>
  <si>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</si>
  <si>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</si>
  <si>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</si>
  <si>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</si>
  <si>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</si>
  <si>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</si>
  <si>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</si>
  <si>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</si>
  <si>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</si>
  <si>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</si>
  <si>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</si>
  <si>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</si>
  <si>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</si>
  <si>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</si>
  <si>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</si>
  <si>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</si>
  <si>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</si>
  <si>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</si>
  <si>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</si>
  <si>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</si>
  <si>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</si>
  <si>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</si>
  <si>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</si>
  <si>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</si>
  <si>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</si>
  <si>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</si>
  <si>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</si>
  <si>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</si>
  <si>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</si>
  <si>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</si>
  <si>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</si>
  <si>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</si>
  <si>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</si>
  <si>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</si>
  <si>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</si>
  <si>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</si>
  <si>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</si>
  <si>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</si>
  <si>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</si>
  <si>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</si>
  <si>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</si>
  <si>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</si>
  <si>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</si>
  <si>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</si>
  <si>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</si>
  <si>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</si>
  <si>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</si>
  <si>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</si>
  <si>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</si>
  <si>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</si>
  <si>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</si>
  <si>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</si>
  <si>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</si>
  <si>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</si>
  <si>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</si>
  <si>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</si>
  <si>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</si>
  <si>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</si>
  <si>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</si>
  <si>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</si>
  <si>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</si>
  <si>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</si>
  <si>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</si>
  <si>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</si>
  <si>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</si>
  <si>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</si>
  <si>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</si>
  <si>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</si>
  <si>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</si>
  <si>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</si>
  <si>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</si>
  <si>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</si>
  <si>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</si>
  <si>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</si>
  <si>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</si>
  <si>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</si>
  <si>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</si>
  <si>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</si>
  <si>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</si>
  <si>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</si>
  <si>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</si>
  <si>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</si>
  <si>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</si>
  <si>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</si>
  <si>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</si>
  <si>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</si>
  <si>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</si>
  <si>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</si>
  <si>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</si>
  <si>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</si>
  <si>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</si>
  <si>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</si>
  <si>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</si>
  <si>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</si>
  <si>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</si>
  <si>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</si>
  <si>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</si>
  <si>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</si>
  <si>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</si>
  <si>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</si>
  <si>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</si>
  <si>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</si>
  <si>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</si>
  <si>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</si>
  <si>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</si>
  <si>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</si>
  <si>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</si>
  <si>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</si>
  <si>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</si>
  <si>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</si>
  <si>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</si>
  <si>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</si>
  <si>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</si>
  <si>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</si>
  <si>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</si>
  <si>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</si>
  <si>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</si>
  <si>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</si>
  <si>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</si>
  <si>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</si>
  <si>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</si>
  <si>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</si>
  <si>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</si>
  <si>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</si>
  <si>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</si>
  <si>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</si>
  <si>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</si>
  <si>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</si>
  <si>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</si>
  <si>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</si>
  <si>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</si>
  <si>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</si>
  <si>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</si>
  <si>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</si>
  <si>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</si>
  <si>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</si>
  <si>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</si>
  <si>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</si>
  <si>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</si>
  <si>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</si>
  <si>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</si>
  <si>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</si>
  <si>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</si>
  <si>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</si>
  <si>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</si>
  <si>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</si>
  <si>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</si>
  <si>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</si>
  <si>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</si>
  <si>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</si>
  <si>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</si>
  <si>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</si>
  <si>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</si>
  <si>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</si>
  <si>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</si>
  <si>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</si>
  <si>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</si>
  <si>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</si>
  <si>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</si>
  <si>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</si>
  <si>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</si>
  <si>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</si>
  <si>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</si>
  <si>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</si>
  <si>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</si>
  <si>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</si>
  <si>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</si>
  <si>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</si>
  <si>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</si>
  <si>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</si>
  <si>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</si>
  <si>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</si>
  <si>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</si>
  <si>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</si>
  <si>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</si>
  <si>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</si>
  <si>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</si>
  <si>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</si>
  <si>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</si>
  <si>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</si>
  <si>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</si>
  <si>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</si>
  <si>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</si>
  <si>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</si>
  <si>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</si>
  <si>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</si>
  <si>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</si>
  <si>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</si>
  <si>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</si>
  <si>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</si>
  <si>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</si>
  <si>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</si>
  <si>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</si>
  <si>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</si>
  <si>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</si>
  <si>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</si>
  <si>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</si>
  <si>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</si>
  <si>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</si>
  <si>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</si>
  <si>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</si>
  <si>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</si>
  <si>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</si>
  <si>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</si>
  <si>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</si>
  <si>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</si>
  <si>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</si>
  <si>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</si>
  <si>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</si>
  <si>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</si>
  <si>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</si>
  <si>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</si>
  <si>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</si>
  <si>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</si>
  <si>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</si>
  <si>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</si>
  <si>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</si>
  <si>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</si>
  <si>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</si>
  <si>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</si>
  <si>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</si>
  <si>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</si>
  <si>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</si>
  <si>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</si>
  <si>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</si>
  <si>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</si>
  <si>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</si>
  <si>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</si>
  <si>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</si>
  <si>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</si>
  <si>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</si>
  <si>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</si>
  <si>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</si>
  <si>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</si>
  <si>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</si>
  <si>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</si>
  <si>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</si>
  <si>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</si>
  <si>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</si>
  <si>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</si>
  <si>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</si>
  <si>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</si>
  <si>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</si>
  <si>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</si>
  <si>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</si>
  <si>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</si>
  <si>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</si>
  <si>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</si>
  <si>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</si>
  <si>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</si>
  <si>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</si>
  <si>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</si>
  <si>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</si>
  <si>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</si>
  <si>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</si>
  <si>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</si>
  <si>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</si>
  <si>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</si>
  <si>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</si>
  <si>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</si>
  <si>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</si>
  <si>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</si>
  <si>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</si>
  <si>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</si>
  <si>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</si>
  <si>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</si>
  <si>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</si>
  <si>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</si>
  <si>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</si>
  <si>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</si>
  <si>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</si>
  <si>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</si>
  <si>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</si>
  <si>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</si>
  <si>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</si>
  <si>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</si>
  <si>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</si>
  <si>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</si>
  <si>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</si>
  <si>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</si>
  <si>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</si>
  <si>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</si>
  <si>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</si>
  <si>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</si>
  <si>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</si>
  <si>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</si>
  <si>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</si>
  <si>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</si>
  <si>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</si>
  <si>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</si>
  <si>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</si>
  <si>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</si>
  <si>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</si>
  <si>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</si>
  <si>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</si>
  <si>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</si>
  <si>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</si>
  <si>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</si>
  <si>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</si>
  <si>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</si>
  <si>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</si>
  <si>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</si>
  <si>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</si>
  <si>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</si>
  <si>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</si>
  <si>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</si>
  <si>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</si>
  <si>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</si>
  <si>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</si>
  <si>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</si>
  <si>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</si>
  <si>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</si>
  <si>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</si>
  <si>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</si>
  <si>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</si>
  <si>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</si>
  <si>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</si>
  <si>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</si>
  <si>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</si>
  <si>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</si>
  <si>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</si>
  <si>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</si>
  <si>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</si>
  <si>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</si>
  <si>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</si>
  <si>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</si>
  <si>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</si>
  <si>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</si>
  <si>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</si>
  <si>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</si>
  <si>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</si>
  <si>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</si>
  <si>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</si>
  <si>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</si>
  <si>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</si>
  <si>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</si>
  <si>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</si>
  <si>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</si>
  <si>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</si>
  <si>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</si>
  <si>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</si>
  <si>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</si>
  <si>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</si>
  <si>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</si>
  <si>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</si>
  <si>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</si>
  <si>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</si>
  <si>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</si>
  <si>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</si>
  <si>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</si>
  <si>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</si>
  <si>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</si>
  <si>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</si>
  <si>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</si>
  <si>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</si>
  <si>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</si>
  <si>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</si>
  <si>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</si>
  <si>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</si>
  <si>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</si>
  <si>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</si>
  <si>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</si>
  <si>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</si>
  <si>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</si>
  <si>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</si>
  <si>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</si>
  <si>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</si>
  <si>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</si>
  <si>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</si>
  <si>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</si>
  <si>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</si>
  <si>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</si>
  <si>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</si>
  <si>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</si>
  <si>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</si>
  <si>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</si>
  <si>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</si>
  <si>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</si>
  <si>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</si>
  <si>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</si>
  <si>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</si>
  <si>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</si>
  <si>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</si>
  <si>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</si>
  <si>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</si>
  <si>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</si>
  <si>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</si>
  <si>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</si>
  <si>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</si>
  <si>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</si>
  <si>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</si>
  <si>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</si>
  <si>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</si>
  <si>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</si>
  <si>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</si>
  <si>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</si>
  <si>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</si>
  <si>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</si>
  <si>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</si>
  <si>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</si>
  <si>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</si>
  <si>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</si>
  <si>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</si>
  <si>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</si>
  <si>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</si>
  <si>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</si>
  <si>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</si>
  <si>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</si>
  <si>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</si>
  <si>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</si>
  <si>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</si>
  <si>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</si>
  <si>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</si>
  <si>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</si>
  <si>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</si>
  <si>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</si>
  <si>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</si>
  <si>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</si>
  <si>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</si>
  <si>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</si>
  <si>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</si>
  <si>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</si>
  <si>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</si>
  <si>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</si>
  <si>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</si>
  <si>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</si>
  <si>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</si>
  <si>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</si>
  <si>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</si>
  <si>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</si>
  <si>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</si>
  <si>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</si>
  <si>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</si>
  <si>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</si>
  <si>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</si>
  <si>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</si>
  <si>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</si>
  <si>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</si>
  <si>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</si>
  <si>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</si>
  <si>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</si>
  <si>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</si>
  <si>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</si>
  <si>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</si>
  <si>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</si>
  <si>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</si>
  <si>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</si>
  <si>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</si>
  <si>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</si>
  <si>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</si>
  <si>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</si>
  <si>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</si>
  <si>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</si>
  <si>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</si>
  <si>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</si>
  <si>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</si>
  <si>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</si>
  <si>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</si>
  <si>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</si>
  <si>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</si>
  <si>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</si>
  <si>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</si>
  <si>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</si>
  <si>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</si>
  <si>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</si>
  <si>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</si>
  <si>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</si>
  <si>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</si>
  <si>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</si>
  <si>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</si>
  <si>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</si>
  <si>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</si>
  <si>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</si>
  <si>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</si>
  <si>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</si>
  <si>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</si>
  <si>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</si>
  <si>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</si>
  <si>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</si>
  <si>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</si>
  <si>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</si>
  <si>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</si>
  <si>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</si>
  <si>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</si>
  <si>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</si>
  <si>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</si>
  <si>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</si>
  <si>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</si>
  <si>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</si>
  <si>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</si>
  <si>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</si>
  <si>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</si>
  <si>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</si>
  <si>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</si>
  <si>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</si>
  <si>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</si>
  <si>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</si>
  <si>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</si>
  <si>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</si>
  <si>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</si>
  <si>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</si>
  <si>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</si>
  <si>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</si>
  <si>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</si>
  <si>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</si>
  <si>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</si>
  <si>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</si>
  <si>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</si>
  <si>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</si>
  <si>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</si>
  <si>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</si>
  <si>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</si>
  <si>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</si>
  <si>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</si>
  <si>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</si>
  <si>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</si>
  <si>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</si>
  <si>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</si>
  <si>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</si>
  <si>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</si>
  <si>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</si>
  <si>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</si>
  <si>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</si>
  <si>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</si>
  <si>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</si>
  <si>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</si>
  <si>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</si>
  <si>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</si>
  <si>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</si>
  <si>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</si>
  <si>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</si>
  <si>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</si>
  <si>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</si>
  <si>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</si>
  <si>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</si>
  <si>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</si>
  <si>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</si>
  <si>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</si>
  <si>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</si>
  <si>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</si>
  <si>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</si>
  <si>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</si>
  <si>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</si>
  <si>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</si>
  <si>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</si>
  <si>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</si>
  <si>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</si>
  <si>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</si>
  <si>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</si>
  <si>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</si>
  <si>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</si>
  <si>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</si>
  <si>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</si>
  <si>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</si>
  <si>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</si>
  <si>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</si>
  <si>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</si>
  <si>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</si>
  <si>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</si>
  <si>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</si>
  <si>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</si>
  <si>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</si>
  <si>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</si>
  <si>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</si>
  <si>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</si>
  <si>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</si>
  <si>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</si>
  <si>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</si>
  <si>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</si>
  <si>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</si>
  <si>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</si>
  <si>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Obvezno</t>
  </si>
  <si>
    <t>Priporočeno</t>
  </si>
  <si>
    <t>Povzetek prakse 2</t>
  </si>
  <si>
    <t>Za en projekt je lahko potrebnih več povzetkov praks odvisno od velikosti projekta in števila rezultatov/priporočil, ki so pripravljeni za prenos v prakso.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</si>
  <si>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</si>
  <si>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Povzetek prakse 3</t>
  </si>
  <si>
    <t>Povzetek prakse 4</t>
  </si>
  <si>
    <t>Povzetek prakse 5</t>
  </si>
  <si>
    <t>Povzetek prakse 6</t>
  </si>
  <si>
    <t>Povzetek prakse 7</t>
  </si>
  <si>
    <t>Povzetek prakse 8</t>
  </si>
  <si>
    <t>Povzetek prakse 9</t>
  </si>
  <si>
    <t>Povzetek prakse 10</t>
  </si>
  <si>
    <t>Povzetek prakse 11</t>
  </si>
  <si>
    <t>Povzetek prakse 12</t>
  </si>
  <si>
    <t>Povzetek prakse 13</t>
  </si>
  <si>
    <t>Povzetek prakse 14</t>
  </si>
  <si>
    <t>Povzetek prakse 15</t>
  </si>
  <si>
    <t>Povzetek prakse 16</t>
  </si>
  <si>
    <t>Povzetek prakse 17</t>
  </si>
  <si>
    <t>Povzetek prakse 18</t>
  </si>
  <si>
    <t>Povzetek prakse 19</t>
  </si>
  <si>
    <t>Povzetek prakse 20</t>
  </si>
  <si>
    <t>Povzetek prakse 1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</si>
  <si>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slovenskem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</si>
  <si>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r>
      <t xml:space="preserve">Priloga 34: Povzetek prakse projekta EIP </t>
    </r>
    <r>
      <rPr>
        <sz val="10"/>
        <color theme="1"/>
        <rFont val="Arial"/>
        <family val="2"/>
        <charset val="238"/>
      </rPr>
      <t>(1. Povzetek izvedenih aktivnosti in doseženih rezultatov (doseženi ključni rezultati za uporabo v praksi, potencialni uporabniki in ključna praktična priporočila, ki so nastala v okviru projekta))</t>
    </r>
  </si>
  <si>
    <t>V okviru enega projekta lahko nastane več povzetkov praks - odvisno od velikosti projekta in števila rezultatov oziroma priporočil, ki so pripravljeni za prenos v prakso.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</si>
</sst>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Fill="1" applyBorder="1"/>
    <xf numFmtId="0" fontId="6" fillId="0" borderId="3" xfId="0" applyFont="1" applyBorder="1" applyProtection="1"/>
    <xf numFmtId="2" fontId="3" fillId="0" borderId="3" xfId="1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/>
    <xf numFmtId="0" fontId="14" fillId="2" borderId="0" xfId="0" applyFont="1" applyFill="1"/>
  </cellXfs>
  <cellStyles count="2">
    <cellStyle name="Navadno" xfId="0" builtinId="0"/>
    <cellStyle name="Normal 2" xfId="1"/>
  </cellStyles>
  <dxfs count="257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9"/>
  <sheetViews>
    <sheetView tabSelected="1" workbookViewId="0">
      <selection activeCell="C3" sqref="C3"/>
    </sheetView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2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>
      <c r="A1" s="22" t="s">
        <v>2162</v>
      </c>
    </row>
    <row r="3" spans="1:6" ht="38.25">
      <c r="A3" s="10" t="s">
        <v>2160</v>
      </c>
      <c r="B3" s="19" t="s">
        <v>2163</v>
      </c>
    </row>
    <row r="5" spans="1:6" ht="336.75" customHeight="1">
      <c r="A5" s="15" t="s">
        <v>2141</v>
      </c>
      <c r="B5" s="16"/>
      <c r="C5" s="18" t="s">
        <v>2138</v>
      </c>
      <c r="D5" s="14" t="str">
        <f>LEN(SUBSTITUTE(B5," ",""))&amp;" znakov / "&amp;F5</f>
        <v>0 znakov / 1500</v>
      </c>
      <c r="E5" s="14"/>
      <c r="F5" s="13">
        <v>1500</v>
      </c>
    </row>
    <row r="6" spans="1:6">
      <c r="A6" s="15"/>
      <c r="B6" s="17"/>
      <c r="C6" s="18"/>
      <c r="D6" s="14"/>
      <c r="E6" s="14"/>
      <c r="F6" s="13"/>
    </row>
    <row r="7" spans="1:6" ht="312.75">
      <c r="A7" s="15" t="s">
        <v>2161</v>
      </c>
      <c r="B7" s="16"/>
      <c r="C7" s="18" t="s">
        <v>2137</v>
      </c>
      <c r="D7" s="14" t="str">
        <f>LEN(SUBSTITUTE(B7," ",""))&amp;" znakov / "&amp;F7</f>
        <v>0 znakov / 1500</v>
      </c>
      <c r="F7" s="13">
        <v>1500</v>
      </c>
    </row>
    <row r="8" spans="1:6" ht="15.75">
      <c r="A8" s="20"/>
    </row>
    <row r="9" spans="1:6">
      <c r="D9" s="12"/>
      <c r="E9" s="12"/>
      <c r="F9" s="13"/>
    </row>
  </sheetData>
  <sheetProtection formatCells="0"/>
  <conditionalFormatting sqref="C7">
    <cfRule type="expression" dxfId="256" priority="10" stopIfTrue="1">
      <formula>LEN(B7)&gt;0</formula>
    </cfRule>
    <cfRule type="expression" dxfId="255" priority="11" stopIfTrue="1">
      <formula>LEN(B7)&lt;1</formula>
    </cfRule>
  </conditionalFormatting>
  <conditionalFormatting sqref="C5:C6">
    <cfRule type="expression" dxfId="254" priority="1" stopIfTrue="1">
      <formula>LEN(B5)&gt;0</formula>
    </cfRule>
    <cfRule type="expression" dxfId="253" priority="2" stopIfTrue="1">
      <formula>LEN(B5)&lt;1</formula>
    </cfRule>
  </conditionalFormatting>
  <conditionalFormatting sqref="D5:E6">
    <cfRule type="expression" dxfId="252" priority="3" stopIfTrue="1">
      <formula>LEN(SUBSTITUTE(B5," ",""))=0</formula>
    </cfRule>
    <cfRule type="expression" dxfId="251" priority="4" stopIfTrue="1">
      <formula>LEN((SUBSTITUTE(B5," ","")))&lt;=F5</formula>
    </cfRule>
    <cfRule type="expression" dxfId="250" priority="5" stopIfTrue="1">
      <formula>LEN((SUBSTITUTE(B5," ","")))&gt;F5</formula>
    </cfRule>
  </conditionalFormatting>
  <conditionalFormatting sqref="D7">
    <cfRule type="expression" dxfId="249" priority="615" stopIfTrue="1">
      <formula>LEN(SUBSTITUTE(B7," ",""))=0</formula>
    </cfRule>
    <cfRule type="expression" dxfId="248" priority="616" stopIfTrue="1">
      <formula>LEN(SUBSTITUTE(B7," ",""))&lt;=F7</formula>
    </cfRule>
    <cfRule type="expression" dxfId="247" priority="617" stopIfTrue="1">
      <formula>LEN(SUBSTITUTE(B7," ",""))&gt;F7</formula>
    </cfRule>
  </conditionalFormatting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42" priority="11" stopIfTrue="1">
      <formula>LEN(SUBSTITUTE(C3," ",""))=0</formula>
    </cfRule>
    <cfRule type="expression" dxfId="141" priority="12" stopIfTrue="1">
      <formula>LEN((SUBSTITUTE(C3," ","")))&lt;=G3</formula>
    </cfRule>
    <cfRule type="expression" dxfId="140" priority="13" stopIfTrue="1">
      <formula>LEN((SUBSTITUTE(C3," ","")))&gt;G3</formula>
    </cfRule>
  </conditionalFormatting>
  <conditionalFormatting sqref="C5">
    <cfRule type="expression" dxfId="139" priority="6" stopIfTrue="1">
      <formula>LEN(B5)&gt;0</formula>
    </cfRule>
    <cfRule type="expression" dxfId="138" priority="7" stopIfTrue="1">
      <formula>LEN(B5)&lt;1</formula>
    </cfRule>
  </conditionalFormatting>
  <conditionalFormatting sqref="C3:C4">
    <cfRule type="expression" dxfId="137" priority="1" stopIfTrue="1">
      <formula>LEN(B3)&gt;0</formula>
    </cfRule>
    <cfRule type="expression" dxfId="136" priority="2" stopIfTrue="1">
      <formula>LEN(B3)&lt;1</formula>
    </cfRule>
  </conditionalFormatting>
  <conditionalFormatting sqref="D3:D4">
    <cfRule type="expression" dxfId="135" priority="3" stopIfTrue="1">
      <formula>LEN(SUBSTITUTE(B3," ",""))=0</formula>
    </cfRule>
    <cfRule type="expression" dxfId="134" priority="4" stopIfTrue="1">
      <formula>LEN((SUBSTITUTE(B3," ","")))&lt;=F3</formula>
    </cfRule>
    <cfRule type="expression" dxfId="133" priority="5" stopIfTrue="1">
      <formula>LEN((SUBSTITUTE(B3," ","")))&gt;F3</formula>
    </cfRule>
  </conditionalFormatting>
  <conditionalFormatting sqref="D5">
    <cfRule type="expression" dxfId="132" priority="8" stopIfTrue="1">
      <formula>LEN(SUBSTITUTE(B5," ",""))=0</formula>
    </cfRule>
    <cfRule type="expression" dxfId="131" priority="9" stopIfTrue="1">
      <formula>LEN(SUBSTITUTE(B5," ",""))&lt;=F5</formula>
    </cfRule>
    <cfRule type="expression" dxfId="13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2150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9" priority="11" stopIfTrue="1">
      <formula>LEN(SUBSTITUTE(C3," ",""))=0</formula>
    </cfRule>
    <cfRule type="expression" dxfId="128" priority="12" stopIfTrue="1">
      <formula>LEN((SUBSTITUTE(C3," ","")))&lt;=G3</formula>
    </cfRule>
    <cfRule type="expression" dxfId="127" priority="13" stopIfTrue="1">
      <formula>LEN((SUBSTITUTE(C3," ","")))&gt;G3</formula>
    </cfRule>
  </conditionalFormatting>
  <conditionalFormatting sqref="C5">
    <cfRule type="expression" dxfId="126" priority="6" stopIfTrue="1">
      <formula>LEN(B5)&gt;0</formula>
    </cfRule>
    <cfRule type="expression" dxfId="125" priority="7" stopIfTrue="1">
      <formula>LEN(B5)&lt;1</formula>
    </cfRule>
  </conditionalFormatting>
  <conditionalFormatting sqref="C3:C4">
    <cfRule type="expression" dxfId="124" priority="1" stopIfTrue="1">
      <formula>LEN(B3)&gt;0</formula>
    </cfRule>
    <cfRule type="expression" dxfId="123" priority="2" stopIfTrue="1">
      <formula>LEN(B3)&lt;1</formula>
    </cfRule>
  </conditionalFormatting>
  <conditionalFormatting sqref="D3:D4">
    <cfRule type="expression" dxfId="122" priority="3" stopIfTrue="1">
      <formula>LEN(SUBSTITUTE(B3," ",""))=0</formula>
    </cfRule>
    <cfRule type="expression" dxfId="121" priority="4" stopIfTrue="1">
      <formula>LEN((SUBSTITUTE(B3," ","")))&lt;=F3</formula>
    </cfRule>
    <cfRule type="expression" dxfId="120" priority="5" stopIfTrue="1">
      <formula>LEN((SUBSTITUTE(B3," ","")))&gt;F3</formula>
    </cfRule>
  </conditionalFormatting>
  <conditionalFormatting sqref="D5">
    <cfRule type="expression" dxfId="119" priority="8" stopIfTrue="1">
      <formula>LEN(SUBSTITUTE(B5," ",""))=0</formula>
    </cfRule>
    <cfRule type="expression" dxfId="118" priority="9" stopIfTrue="1">
      <formula>LEN(SUBSTITUTE(B5," ",""))&lt;=F5</formula>
    </cfRule>
    <cfRule type="expression" dxfId="117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2151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16" priority="11" stopIfTrue="1">
      <formula>LEN(SUBSTITUTE(C3," ",""))=0</formula>
    </cfRule>
    <cfRule type="expression" dxfId="115" priority="12" stopIfTrue="1">
      <formula>LEN((SUBSTITUTE(C3," ","")))&lt;=G3</formula>
    </cfRule>
    <cfRule type="expression" dxfId="114" priority="13" stopIfTrue="1">
      <formula>LEN((SUBSTITUTE(C3," ","")))&gt;G3</formula>
    </cfRule>
  </conditionalFormatting>
  <conditionalFormatting sqref="C5">
    <cfRule type="expression" dxfId="113" priority="6" stopIfTrue="1">
      <formula>LEN(B5)&gt;0</formula>
    </cfRule>
    <cfRule type="expression" dxfId="112" priority="7" stopIfTrue="1">
      <formula>LEN(B5)&lt;1</formula>
    </cfRule>
  </conditionalFormatting>
  <conditionalFormatting sqref="C3:C4">
    <cfRule type="expression" dxfId="111" priority="1" stopIfTrue="1">
      <formula>LEN(B3)&gt;0</formula>
    </cfRule>
    <cfRule type="expression" dxfId="110" priority="2" stopIfTrue="1">
      <formula>LEN(B3)&lt;1</formula>
    </cfRule>
  </conditionalFormatting>
  <conditionalFormatting sqref="D3:D4">
    <cfRule type="expression" dxfId="109" priority="3" stopIfTrue="1">
      <formula>LEN(SUBSTITUTE(B3," ",""))=0</formula>
    </cfRule>
    <cfRule type="expression" dxfId="108" priority="4" stopIfTrue="1">
      <formula>LEN((SUBSTITUTE(B3," ","")))&lt;=F3</formula>
    </cfRule>
    <cfRule type="expression" dxfId="107" priority="5" stopIfTrue="1">
      <formula>LEN((SUBSTITUTE(B3," ","")))&gt;F3</formula>
    </cfRule>
  </conditionalFormatting>
  <conditionalFormatting sqref="D5">
    <cfRule type="expression" dxfId="106" priority="8" stopIfTrue="1">
      <formula>LEN(SUBSTITUTE(B5," ",""))=0</formula>
    </cfRule>
    <cfRule type="expression" dxfId="105" priority="9" stopIfTrue="1">
      <formula>LEN(SUBSTITUTE(B5," ",""))&lt;=F5</formula>
    </cfRule>
    <cfRule type="expression" dxfId="10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03" priority="11" stopIfTrue="1">
      <formula>LEN(SUBSTITUTE(C3," ",""))=0</formula>
    </cfRule>
    <cfRule type="expression" dxfId="102" priority="12" stopIfTrue="1">
      <formula>LEN((SUBSTITUTE(C3," ","")))&lt;=G3</formula>
    </cfRule>
    <cfRule type="expression" dxfId="101" priority="13" stopIfTrue="1">
      <formula>LEN((SUBSTITUTE(C3," ","")))&gt;G3</formula>
    </cfRule>
  </conditionalFormatting>
  <conditionalFormatting sqref="C5">
    <cfRule type="expression" dxfId="100" priority="6" stopIfTrue="1">
      <formula>LEN(B5)&gt;0</formula>
    </cfRule>
    <cfRule type="expression" dxfId="99" priority="7" stopIfTrue="1">
      <formula>LEN(B5)&lt;1</formula>
    </cfRule>
  </conditionalFormatting>
  <conditionalFormatting sqref="C3:C4">
    <cfRule type="expression" dxfId="98" priority="1" stopIfTrue="1">
      <formula>LEN(B3)&gt;0</formula>
    </cfRule>
    <cfRule type="expression" dxfId="97" priority="2" stopIfTrue="1">
      <formula>LEN(B3)&lt;1</formula>
    </cfRule>
  </conditionalFormatting>
  <conditionalFormatting sqref="D3:D4">
    <cfRule type="expression" dxfId="96" priority="3" stopIfTrue="1">
      <formula>LEN(SUBSTITUTE(B3," ",""))=0</formula>
    </cfRule>
    <cfRule type="expression" dxfId="95" priority="4" stopIfTrue="1">
      <formula>LEN((SUBSTITUTE(B3," ","")))&lt;=F3</formula>
    </cfRule>
    <cfRule type="expression" dxfId="94" priority="5" stopIfTrue="1">
      <formula>LEN((SUBSTITUTE(B3," ","")))&gt;F3</formula>
    </cfRule>
  </conditionalFormatting>
  <conditionalFormatting sqref="D5">
    <cfRule type="expression" dxfId="93" priority="8" stopIfTrue="1">
      <formula>LEN(SUBSTITUTE(B5," ",""))=0</formula>
    </cfRule>
    <cfRule type="expression" dxfId="92" priority="9" stopIfTrue="1">
      <formula>LEN(SUBSTITUTE(B5," ",""))&lt;=F5</formula>
    </cfRule>
    <cfRule type="expression" dxfId="9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90" priority="11" stopIfTrue="1">
      <formula>LEN(SUBSTITUTE(C3," ",""))=0</formula>
    </cfRule>
    <cfRule type="expression" dxfId="89" priority="12" stopIfTrue="1">
      <formula>LEN((SUBSTITUTE(C3," ","")))&lt;=G3</formula>
    </cfRule>
    <cfRule type="expression" dxfId="88" priority="13" stopIfTrue="1">
      <formula>LEN((SUBSTITUTE(C3," ","")))&gt;G3</formula>
    </cfRule>
  </conditionalFormatting>
  <conditionalFormatting sqref="C5">
    <cfRule type="expression" dxfId="87" priority="6" stopIfTrue="1">
      <formula>LEN(B5)&gt;0</formula>
    </cfRule>
    <cfRule type="expression" dxfId="86" priority="7" stopIfTrue="1">
      <formula>LEN(B5)&lt;1</formula>
    </cfRule>
  </conditionalFormatting>
  <conditionalFormatting sqref="C3:C4">
    <cfRule type="expression" dxfId="85" priority="1" stopIfTrue="1">
      <formula>LEN(B3)&gt;0</formula>
    </cfRule>
    <cfRule type="expression" dxfId="84" priority="2" stopIfTrue="1">
      <formula>LEN(B3)&lt;1</formula>
    </cfRule>
  </conditionalFormatting>
  <conditionalFormatting sqref="D3:D4">
    <cfRule type="expression" dxfId="83" priority="3" stopIfTrue="1">
      <formula>LEN(SUBSTITUTE(B3," ",""))=0</formula>
    </cfRule>
    <cfRule type="expression" dxfId="82" priority="4" stopIfTrue="1">
      <formula>LEN((SUBSTITUTE(B3," ","")))&lt;=F3</formula>
    </cfRule>
    <cfRule type="expression" dxfId="81" priority="5" stopIfTrue="1">
      <formula>LEN((SUBSTITUTE(B3," ","")))&gt;F3</formula>
    </cfRule>
  </conditionalFormatting>
  <conditionalFormatting sqref="D5">
    <cfRule type="expression" dxfId="80" priority="8" stopIfTrue="1">
      <formula>LEN(SUBSTITUTE(B5," ",""))=0</formula>
    </cfRule>
    <cfRule type="expression" dxfId="79" priority="9" stopIfTrue="1">
      <formula>LEN(SUBSTITUTE(B5," ",""))&lt;=F5</formula>
    </cfRule>
    <cfRule type="expression" dxfId="7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77" priority="11" stopIfTrue="1">
      <formula>LEN(SUBSTITUTE(C3," ",""))=0</formula>
    </cfRule>
    <cfRule type="expression" dxfId="76" priority="12" stopIfTrue="1">
      <formula>LEN((SUBSTITUTE(C3," ","")))&lt;=G3</formula>
    </cfRule>
    <cfRule type="expression" dxfId="75" priority="13" stopIfTrue="1">
      <formula>LEN((SUBSTITUTE(C3," ","")))&gt;G3</formula>
    </cfRule>
  </conditionalFormatting>
  <conditionalFormatting sqref="C5">
    <cfRule type="expression" dxfId="74" priority="6" stopIfTrue="1">
      <formula>LEN(B5)&gt;0</formula>
    </cfRule>
    <cfRule type="expression" dxfId="73" priority="7" stopIfTrue="1">
      <formula>LEN(B5)&lt;1</formula>
    </cfRule>
  </conditionalFormatting>
  <conditionalFormatting sqref="C3:C4">
    <cfRule type="expression" dxfId="72" priority="1" stopIfTrue="1">
      <formula>LEN(B3)&gt;0</formula>
    </cfRule>
    <cfRule type="expression" dxfId="71" priority="2" stopIfTrue="1">
      <formula>LEN(B3)&lt;1</formula>
    </cfRule>
  </conditionalFormatting>
  <conditionalFormatting sqref="D3:D4">
    <cfRule type="expression" dxfId="70" priority="3" stopIfTrue="1">
      <formula>LEN(SUBSTITUTE(B3," ",""))=0</formula>
    </cfRule>
    <cfRule type="expression" dxfId="69" priority="4" stopIfTrue="1">
      <formula>LEN((SUBSTITUTE(B3," ","")))&lt;=F3</formula>
    </cfRule>
    <cfRule type="expression" dxfId="68" priority="5" stopIfTrue="1">
      <formula>LEN((SUBSTITUTE(B3," ","")))&gt;F3</formula>
    </cfRule>
  </conditionalFormatting>
  <conditionalFormatting sqref="D5">
    <cfRule type="expression" dxfId="67" priority="8" stopIfTrue="1">
      <formula>LEN(SUBSTITUTE(B5," ",""))=0</formula>
    </cfRule>
    <cfRule type="expression" dxfId="66" priority="9" stopIfTrue="1">
      <formula>LEN(SUBSTITUTE(B5," ",""))&lt;=F5</formula>
    </cfRule>
    <cfRule type="expression" dxfId="6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64" priority="11" stopIfTrue="1">
      <formula>LEN(SUBSTITUTE(C3," ",""))=0</formula>
    </cfRule>
    <cfRule type="expression" dxfId="63" priority="12" stopIfTrue="1">
      <formula>LEN((SUBSTITUTE(C3," ","")))&lt;=G3</formula>
    </cfRule>
    <cfRule type="expression" dxfId="62" priority="13" stopIfTrue="1">
      <formula>LEN((SUBSTITUTE(C3," ","")))&gt;G3</formula>
    </cfRule>
  </conditionalFormatting>
  <conditionalFormatting sqref="C5">
    <cfRule type="expression" dxfId="61" priority="6" stopIfTrue="1">
      <formula>LEN(B5)&gt;0</formula>
    </cfRule>
    <cfRule type="expression" dxfId="60" priority="7" stopIfTrue="1">
      <formula>LEN(B5)&lt;1</formula>
    </cfRule>
  </conditionalFormatting>
  <conditionalFormatting sqref="C3:C4">
    <cfRule type="expression" dxfId="59" priority="1" stopIfTrue="1">
      <formula>LEN(B3)&gt;0</formula>
    </cfRule>
    <cfRule type="expression" dxfId="58" priority="2" stopIfTrue="1">
      <formula>LEN(B3)&lt;1</formula>
    </cfRule>
  </conditionalFormatting>
  <conditionalFormatting sqref="D3:D4">
    <cfRule type="expression" dxfId="57" priority="3" stopIfTrue="1">
      <formula>LEN(SUBSTITUTE(B3," ",""))=0</formula>
    </cfRule>
    <cfRule type="expression" dxfId="56" priority="4" stopIfTrue="1">
      <formula>LEN((SUBSTITUTE(B3," ","")))&lt;=F3</formula>
    </cfRule>
    <cfRule type="expression" dxfId="55" priority="5" stopIfTrue="1">
      <formula>LEN((SUBSTITUTE(B3," ","")))&gt;F3</formula>
    </cfRule>
  </conditionalFormatting>
  <conditionalFormatting sqref="D5">
    <cfRule type="expression" dxfId="54" priority="8" stopIfTrue="1">
      <formula>LEN(SUBSTITUTE(B5," ",""))=0</formula>
    </cfRule>
    <cfRule type="expression" dxfId="53" priority="9" stopIfTrue="1">
      <formula>LEN(SUBSTITUTE(B5," ",""))&lt;=F5</formula>
    </cfRule>
    <cfRule type="expression" dxfId="5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51" priority="11" stopIfTrue="1">
      <formula>LEN(SUBSTITUTE(C3," ",""))=0</formula>
    </cfRule>
    <cfRule type="expression" dxfId="50" priority="12" stopIfTrue="1">
      <formula>LEN((SUBSTITUTE(C3," ","")))&lt;=G3</formula>
    </cfRule>
    <cfRule type="expression" dxfId="49" priority="13" stopIfTrue="1">
      <formula>LEN((SUBSTITUTE(C3," ","")))&gt;G3</formula>
    </cfRule>
  </conditionalFormatting>
  <conditionalFormatting sqref="C5">
    <cfRule type="expression" dxfId="48" priority="6" stopIfTrue="1">
      <formula>LEN(B5)&gt;0</formula>
    </cfRule>
    <cfRule type="expression" dxfId="47" priority="7" stopIfTrue="1">
      <formula>LEN(B5)&lt;1</formula>
    </cfRule>
  </conditionalFormatting>
  <conditionalFormatting sqref="C3:C4">
    <cfRule type="expression" dxfId="46" priority="1" stopIfTrue="1">
      <formula>LEN(B3)&gt;0</formula>
    </cfRule>
    <cfRule type="expression" dxfId="45" priority="2" stopIfTrue="1">
      <formula>LEN(B3)&lt;1</formula>
    </cfRule>
  </conditionalFormatting>
  <conditionalFormatting sqref="D3:D4">
    <cfRule type="expression" dxfId="44" priority="3" stopIfTrue="1">
      <formula>LEN(SUBSTITUTE(B3," ",""))=0</formula>
    </cfRule>
    <cfRule type="expression" dxfId="43" priority="4" stopIfTrue="1">
      <formula>LEN((SUBSTITUTE(B3," ","")))&lt;=F3</formula>
    </cfRule>
    <cfRule type="expression" dxfId="42" priority="5" stopIfTrue="1">
      <formula>LEN((SUBSTITUTE(B3," ","")))&gt;F3</formula>
    </cfRule>
  </conditionalFormatting>
  <conditionalFormatting sqref="D5">
    <cfRule type="expression" dxfId="41" priority="8" stopIfTrue="1">
      <formula>LEN(SUBSTITUTE(B5," ",""))=0</formula>
    </cfRule>
    <cfRule type="expression" dxfId="40" priority="9" stopIfTrue="1">
      <formula>LEN(SUBSTITUTE(B5," ",""))&lt;=F5</formula>
    </cfRule>
    <cfRule type="expression" dxfId="3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38" priority="11" stopIfTrue="1">
      <formula>LEN(SUBSTITUTE(C3," ",""))=0</formula>
    </cfRule>
    <cfRule type="expression" dxfId="37" priority="12" stopIfTrue="1">
      <formula>LEN((SUBSTITUTE(C3," ","")))&lt;=G3</formula>
    </cfRule>
    <cfRule type="expression" dxfId="36" priority="13" stopIfTrue="1">
      <formula>LEN((SUBSTITUTE(C3," ","")))&gt;G3</formula>
    </cfRule>
  </conditionalFormatting>
  <conditionalFormatting sqref="C5">
    <cfRule type="expression" dxfId="35" priority="6" stopIfTrue="1">
      <formula>LEN(B5)&gt;0</formula>
    </cfRule>
    <cfRule type="expression" dxfId="34" priority="7" stopIfTrue="1">
      <formula>LEN(B5)&lt;1</formula>
    </cfRule>
  </conditionalFormatting>
  <conditionalFormatting sqref="C3:C4">
    <cfRule type="expression" dxfId="33" priority="1" stopIfTrue="1">
      <formula>LEN(B3)&gt;0</formula>
    </cfRule>
    <cfRule type="expression" dxfId="32" priority="2" stopIfTrue="1">
      <formula>LEN(B3)&lt;1</formula>
    </cfRule>
  </conditionalFormatting>
  <conditionalFormatting sqref="D3:D4">
    <cfRule type="expression" dxfId="31" priority="3" stopIfTrue="1">
      <formula>LEN(SUBSTITUTE(B3," ",""))=0</formula>
    </cfRule>
    <cfRule type="expression" dxfId="30" priority="4" stopIfTrue="1">
      <formula>LEN((SUBSTITUTE(B3," ","")))&lt;=F3</formula>
    </cfRule>
    <cfRule type="expression" dxfId="29" priority="5" stopIfTrue="1">
      <formula>LEN((SUBSTITUTE(B3," ","")))&gt;F3</formula>
    </cfRule>
  </conditionalFormatting>
  <conditionalFormatting sqref="D5">
    <cfRule type="expression" dxfId="28" priority="8" stopIfTrue="1">
      <formula>LEN(SUBSTITUTE(B5," ",""))=0</formula>
    </cfRule>
    <cfRule type="expression" dxfId="27" priority="9" stopIfTrue="1">
      <formula>LEN(SUBSTITUTE(B5," ",""))&lt;=F5</formula>
    </cfRule>
    <cfRule type="expression" dxfId="2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5" priority="11" stopIfTrue="1">
      <formula>LEN(SUBSTITUTE(C3," ",""))=0</formula>
    </cfRule>
    <cfRule type="expression" dxfId="24" priority="12" stopIfTrue="1">
      <formula>LEN((SUBSTITUTE(C3," ","")))&lt;=G3</formula>
    </cfRule>
    <cfRule type="expression" dxfId="23" priority="13" stopIfTrue="1">
      <formula>LEN((SUBSTITUTE(C3," ","")))&gt;G3</formula>
    </cfRule>
  </conditionalFormatting>
  <conditionalFormatting sqref="C5">
    <cfRule type="expression" dxfId="22" priority="6" stopIfTrue="1">
      <formula>LEN(B5)&gt;0</formula>
    </cfRule>
    <cfRule type="expression" dxfId="21" priority="7" stopIfTrue="1">
      <formula>LEN(B5)&lt;1</formula>
    </cfRule>
  </conditionalFormatting>
  <conditionalFormatting sqref="C3:C4">
    <cfRule type="expression" dxfId="20" priority="1" stopIfTrue="1">
      <formula>LEN(B3)&gt;0</formula>
    </cfRule>
    <cfRule type="expression" dxfId="19" priority="2" stopIfTrue="1">
      <formula>LEN(B3)&lt;1</formula>
    </cfRule>
  </conditionalFormatting>
  <conditionalFormatting sqref="D3:D4">
    <cfRule type="expression" dxfId="18" priority="3" stopIfTrue="1">
      <formula>LEN(SUBSTITUTE(B3," ",""))=0</formula>
    </cfRule>
    <cfRule type="expression" dxfId="17" priority="4" stopIfTrue="1">
      <formula>LEN((SUBSTITUTE(B3," ","")))&lt;=F3</formula>
    </cfRule>
    <cfRule type="expression" dxfId="16" priority="5" stopIfTrue="1">
      <formula>LEN((SUBSTITUTE(B3," ","")))&gt;F3</formula>
    </cfRule>
  </conditionalFormatting>
  <conditionalFormatting sqref="D5">
    <cfRule type="expression" dxfId="15" priority="8" stopIfTrue="1">
      <formula>LEN(SUBSTITUTE(B5," ",""))=0</formula>
    </cfRule>
    <cfRule type="expression" dxfId="14" priority="9" stopIfTrue="1">
      <formula>LEN(SUBSTITUTE(B5," ",""))&lt;=F5</formula>
    </cfRule>
    <cfRule type="expression" dxfId="1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2139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46" priority="13" stopIfTrue="1">
      <formula>LEN(SUBSTITUTE(C3," ",""))=0</formula>
    </cfRule>
    <cfRule type="expression" dxfId="245" priority="14" stopIfTrue="1">
      <formula>LEN((SUBSTITUTE(C3," ","")))&lt;=G3</formula>
    </cfRule>
    <cfRule type="expression" dxfId="244" priority="15" stopIfTrue="1">
      <formula>LEN((SUBSTITUTE(C3," ","")))&gt;G3</formula>
    </cfRule>
  </conditionalFormatting>
  <conditionalFormatting sqref="C5">
    <cfRule type="expression" dxfId="243" priority="6" stopIfTrue="1">
      <formula>LEN(B5)&gt;0</formula>
    </cfRule>
    <cfRule type="expression" dxfId="242" priority="7" stopIfTrue="1">
      <formula>LEN(B5)&lt;1</formula>
    </cfRule>
  </conditionalFormatting>
  <conditionalFormatting sqref="C3:C4">
    <cfRule type="expression" dxfId="241" priority="1" stopIfTrue="1">
      <formula>LEN(B3)&gt;0</formula>
    </cfRule>
    <cfRule type="expression" dxfId="240" priority="2" stopIfTrue="1">
      <formula>LEN(B3)&lt;1</formula>
    </cfRule>
  </conditionalFormatting>
  <conditionalFormatting sqref="D3:D4">
    <cfRule type="expression" dxfId="239" priority="3" stopIfTrue="1">
      <formula>LEN(SUBSTITUTE(B3," ",""))=0</formula>
    </cfRule>
    <cfRule type="expression" dxfId="238" priority="4" stopIfTrue="1">
      <formula>LEN((SUBSTITUTE(B3," ","")))&lt;=F3</formula>
    </cfRule>
    <cfRule type="expression" dxfId="237" priority="5" stopIfTrue="1">
      <formula>LEN((SUBSTITUTE(B3," ","")))&gt;F3</formula>
    </cfRule>
  </conditionalFormatting>
  <conditionalFormatting sqref="D5">
    <cfRule type="expression" dxfId="236" priority="8" stopIfTrue="1">
      <formula>LEN(SUBSTITUTE(B5," ",""))=0</formula>
    </cfRule>
    <cfRule type="expression" dxfId="235" priority="9" stopIfTrue="1">
      <formula>LEN(SUBSTITUTE(B5," ",""))&lt;=F5</formula>
    </cfRule>
    <cfRule type="expression" dxfId="23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" priority="11" stopIfTrue="1">
      <formula>LEN(SUBSTITUTE(C3," ",""))=0</formula>
    </cfRule>
    <cfRule type="expression" dxfId="11" priority="12" stopIfTrue="1">
      <formula>LEN((SUBSTITUTE(C3," ","")))&lt;=G3</formula>
    </cfRule>
    <cfRule type="expression" dxfId="10" priority="13" stopIfTrue="1">
      <formula>LEN((SUBSTITUTE(C3," ","")))&gt;G3</formula>
    </cfRule>
  </conditionalFormatting>
  <conditionalFormatting sqref="C5">
    <cfRule type="expression" dxfId="9" priority="6" stopIfTrue="1">
      <formula>LEN(B5)&gt;0</formula>
    </cfRule>
    <cfRule type="expression" dxfId="8" priority="7" stopIfTrue="1">
      <formula>LEN(B5)&lt;1</formula>
    </cfRule>
  </conditionalFormatting>
  <conditionalFormatting sqref="C3:C4">
    <cfRule type="expression" dxfId="7" priority="1" stopIfTrue="1">
      <formula>LEN(B3)&gt;0</formula>
    </cfRule>
    <cfRule type="expression" dxfId="6" priority="2" stopIfTrue="1">
      <formula>LEN(B3)&lt;1</formula>
    </cfRule>
  </conditionalFormatting>
  <conditionalFormatting sqref="D3:D4">
    <cfRule type="expression" dxfId="5" priority="3" stopIfTrue="1">
      <formula>LEN(SUBSTITUTE(B3," ",""))=0</formula>
    </cfRule>
    <cfRule type="expression" dxfId="4" priority="4" stopIfTrue="1">
      <formula>LEN((SUBSTITUTE(B3," ","")))&lt;=F3</formula>
    </cfRule>
    <cfRule type="expression" dxfId="3" priority="5" stopIfTrue="1">
      <formula>LEN((SUBSTITUTE(B3," ","")))&gt;F3</formula>
    </cfRule>
  </conditionalFormatting>
  <conditionalFormatting sqref="D5">
    <cfRule type="expression" dxfId="2" priority="8" stopIfTrue="1">
      <formula>LEN(SUBSTITUTE(B5," ",""))=0</formula>
    </cfRule>
    <cfRule type="expression" dxfId="1" priority="9" stopIfTrue="1">
      <formula>LEN(SUBSTITUTE(B5," ",""))&lt;=F5</formula>
    </cfRule>
    <cfRule type="expression" dxfId="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33" priority="11" stopIfTrue="1">
      <formula>LEN(SUBSTITUTE(C3," ",""))=0</formula>
    </cfRule>
    <cfRule type="expression" dxfId="232" priority="12" stopIfTrue="1">
      <formula>LEN((SUBSTITUTE(C3," ","")))&lt;=G3</formula>
    </cfRule>
    <cfRule type="expression" dxfId="231" priority="13" stopIfTrue="1">
      <formula>LEN((SUBSTITUTE(C3," ","")))&gt;G3</formula>
    </cfRule>
  </conditionalFormatting>
  <conditionalFormatting sqref="C5">
    <cfRule type="expression" dxfId="230" priority="6" stopIfTrue="1">
      <formula>LEN(B5)&gt;0</formula>
    </cfRule>
    <cfRule type="expression" dxfId="229" priority="7" stopIfTrue="1">
      <formula>LEN(B5)&lt;1</formula>
    </cfRule>
  </conditionalFormatting>
  <conditionalFormatting sqref="C3:C4">
    <cfRule type="expression" dxfId="228" priority="1" stopIfTrue="1">
      <formula>LEN(B3)&gt;0</formula>
    </cfRule>
    <cfRule type="expression" dxfId="227" priority="2" stopIfTrue="1">
      <formula>LEN(B3)&lt;1</formula>
    </cfRule>
  </conditionalFormatting>
  <conditionalFormatting sqref="D3:D4">
    <cfRule type="expression" dxfId="226" priority="3" stopIfTrue="1">
      <formula>LEN(SUBSTITUTE(B3," ",""))=0</formula>
    </cfRule>
    <cfRule type="expression" dxfId="225" priority="4" stopIfTrue="1">
      <formula>LEN((SUBSTITUTE(B3," ","")))&lt;=F3</formula>
    </cfRule>
    <cfRule type="expression" dxfId="224" priority="5" stopIfTrue="1">
      <formula>LEN((SUBSTITUTE(B3," ","")))&gt;F3</formula>
    </cfRule>
  </conditionalFormatting>
  <conditionalFormatting sqref="D5">
    <cfRule type="expression" dxfId="223" priority="8" stopIfTrue="1">
      <formula>LEN(SUBSTITUTE(B5," ",""))=0</formula>
    </cfRule>
    <cfRule type="expression" dxfId="222" priority="9" stopIfTrue="1">
      <formula>LEN(SUBSTITUTE(B5," ",""))&lt;=F5</formula>
    </cfRule>
    <cfRule type="expression" dxfId="22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20" priority="11" stopIfTrue="1">
      <formula>LEN(SUBSTITUTE(C3," ",""))=0</formula>
    </cfRule>
    <cfRule type="expression" dxfId="219" priority="12" stopIfTrue="1">
      <formula>LEN((SUBSTITUTE(C3," ","")))&lt;=G3</formula>
    </cfRule>
    <cfRule type="expression" dxfId="218" priority="13" stopIfTrue="1">
      <formula>LEN((SUBSTITUTE(C3," ","")))&gt;G3</formula>
    </cfRule>
  </conditionalFormatting>
  <conditionalFormatting sqref="C5">
    <cfRule type="expression" dxfId="217" priority="6" stopIfTrue="1">
      <formula>LEN(B5)&gt;0</formula>
    </cfRule>
    <cfRule type="expression" dxfId="216" priority="7" stopIfTrue="1">
      <formula>LEN(B5)&lt;1</formula>
    </cfRule>
  </conditionalFormatting>
  <conditionalFormatting sqref="C3:C4">
    <cfRule type="expression" dxfId="215" priority="1" stopIfTrue="1">
      <formula>LEN(B3)&gt;0</formula>
    </cfRule>
    <cfRule type="expression" dxfId="214" priority="2" stopIfTrue="1">
      <formula>LEN(B3)&lt;1</formula>
    </cfRule>
  </conditionalFormatting>
  <conditionalFormatting sqref="D3:D4">
    <cfRule type="expression" dxfId="213" priority="3" stopIfTrue="1">
      <formula>LEN(SUBSTITUTE(B3," ",""))=0</formula>
    </cfRule>
    <cfRule type="expression" dxfId="212" priority="4" stopIfTrue="1">
      <formula>LEN((SUBSTITUTE(B3," ","")))&lt;=F3</formula>
    </cfRule>
    <cfRule type="expression" dxfId="211" priority="5" stopIfTrue="1">
      <formula>LEN((SUBSTITUTE(B3," ","")))&gt;F3</formula>
    </cfRule>
  </conditionalFormatting>
  <conditionalFormatting sqref="D5">
    <cfRule type="expression" dxfId="210" priority="8" stopIfTrue="1">
      <formula>LEN(SUBSTITUTE(B5," ",""))=0</formula>
    </cfRule>
    <cfRule type="expression" dxfId="209" priority="9" stopIfTrue="1">
      <formula>LEN(SUBSTITUTE(B5," ",""))&lt;=F5</formula>
    </cfRule>
    <cfRule type="expression" dxfId="20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" sqref="B3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07" priority="11" stopIfTrue="1">
      <formula>LEN(SUBSTITUTE(C3," ",""))=0</formula>
    </cfRule>
    <cfRule type="expression" dxfId="206" priority="12" stopIfTrue="1">
      <formula>LEN((SUBSTITUTE(C3," ","")))&lt;=G3</formula>
    </cfRule>
    <cfRule type="expression" dxfId="205" priority="13" stopIfTrue="1">
      <formula>LEN((SUBSTITUTE(C3," ","")))&gt;G3</formula>
    </cfRule>
  </conditionalFormatting>
  <conditionalFormatting sqref="C5">
    <cfRule type="expression" dxfId="204" priority="6" stopIfTrue="1">
      <formula>LEN(B5)&gt;0</formula>
    </cfRule>
    <cfRule type="expression" dxfId="203" priority="7" stopIfTrue="1">
      <formula>LEN(B5)&lt;1</formula>
    </cfRule>
  </conditionalFormatting>
  <conditionalFormatting sqref="C3:C4">
    <cfRule type="expression" dxfId="202" priority="1" stopIfTrue="1">
      <formula>LEN(B3)&gt;0</formula>
    </cfRule>
    <cfRule type="expression" dxfId="201" priority="2" stopIfTrue="1">
      <formula>LEN(B3)&lt;1</formula>
    </cfRule>
  </conditionalFormatting>
  <conditionalFormatting sqref="D3:D4">
    <cfRule type="expression" dxfId="200" priority="3" stopIfTrue="1">
      <formula>LEN(SUBSTITUTE(B3," ",""))=0</formula>
    </cfRule>
    <cfRule type="expression" dxfId="199" priority="4" stopIfTrue="1">
      <formula>LEN((SUBSTITUTE(B3," ","")))&lt;=F3</formula>
    </cfRule>
    <cfRule type="expression" dxfId="198" priority="5" stopIfTrue="1">
      <formula>LEN((SUBSTITUTE(B3," ","")))&gt;F3</formula>
    </cfRule>
  </conditionalFormatting>
  <conditionalFormatting sqref="D5">
    <cfRule type="expression" dxfId="197" priority="8" stopIfTrue="1">
      <formula>LEN(SUBSTITUTE(B5," ",""))=0</formula>
    </cfRule>
    <cfRule type="expression" dxfId="196" priority="9" stopIfTrue="1">
      <formula>LEN(SUBSTITUTE(B5," ",""))&lt;=F5</formula>
    </cfRule>
    <cfRule type="expression" dxfId="19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94" priority="11" stopIfTrue="1">
      <formula>LEN(SUBSTITUTE(C3," ",""))=0</formula>
    </cfRule>
    <cfRule type="expression" dxfId="193" priority="12" stopIfTrue="1">
      <formula>LEN((SUBSTITUTE(C3," ","")))&lt;=G3</formula>
    </cfRule>
    <cfRule type="expression" dxfId="192" priority="13" stopIfTrue="1">
      <formula>LEN((SUBSTITUTE(C3," ","")))&gt;G3</formula>
    </cfRule>
  </conditionalFormatting>
  <conditionalFormatting sqref="C5">
    <cfRule type="expression" dxfId="191" priority="6" stopIfTrue="1">
      <formula>LEN(B5)&gt;0</formula>
    </cfRule>
    <cfRule type="expression" dxfId="190" priority="7" stopIfTrue="1">
      <formula>LEN(B5)&lt;1</formula>
    </cfRule>
  </conditionalFormatting>
  <conditionalFormatting sqref="C3:C4">
    <cfRule type="expression" dxfId="189" priority="1" stopIfTrue="1">
      <formula>LEN(B3)&gt;0</formula>
    </cfRule>
    <cfRule type="expression" dxfId="188" priority="2" stopIfTrue="1">
      <formula>LEN(B3)&lt;1</formula>
    </cfRule>
  </conditionalFormatting>
  <conditionalFormatting sqref="D3:D4">
    <cfRule type="expression" dxfId="187" priority="3" stopIfTrue="1">
      <formula>LEN(SUBSTITUTE(B3," ",""))=0</formula>
    </cfRule>
    <cfRule type="expression" dxfId="186" priority="4" stopIfTrue="1">
      <formula>LEN((SUBSTITUTE(B3," ","")))&lt;=F3</formula>
    </cfRule>
    <cfRule type="expression" dxfId="185" priority="5" stopIfTrue="1">
      <formula>LEN((SUBSTITUTE(B3," ","")))&gt;F3</formula>
    </cfRule>
  </conditionalFormatting>
  <conditionalFormatting sqref="D5">
    <cfRule type="expression" dxfId="184" priority="8" stopIfTrue="1">
      <formula>LEN(SUBSTITUTE(B5," ",""))=0</formula>
    </cfRule>
    <cfRule type="expression" dxfId="183" priority="9" stopIfTrue="1">
      <formula>LEN(SUBSTITUTE(B5," ",""))&lt;=F5</formula>
    </cfRule>
    <cfRule type="expression" dxfId="18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81" priority="11" stopIfTrue="1">
      <formula>LEN(SUBSTITUTE(C3," ",""))=0</formula>
    </cfRule>
    <cfRule type="expression" dxfId="180" priority="12" stopIfTrue="1">
      <formula>LEN((SUBSTITUTE(C3," ","")))&lt;=G3</formula>
    </cfRule>
    <cfRule type="expression" dxfId="179" priority="13" stopIfTrue="1">
      <formula>LEN((SUBSTITUTE(C3," ","")))&gt;G3</formula>
    </cfRule>
  </conditionalFormatting>
  <conditionalFormatting sqref="C5">
    <cfRule type="expression" dxfId="178" priority="6" stopIfTrue="1">
      <formula>LEN(B5)&gt;0</formula>
    </cfRule>
    <cfRule type="expression" dxfId="177" priority="7" stopIfTrue="1">
      <formula>LEN(B5)&lt;1</formula>
    </cfRule>
  </conditionalFormatting>
  <conditionalFormatting sqref="C3:C4">
    <cfRule type="expression" dxfId="176" priority="1" stopIfTrue="1">
      <formula>LEN(B3)&gt;0</formula>
    </cfRule>
    <cfRule type="expression" dxfId="175" priority="2" stopIfTrue="1">
      <formula>LEN(B3)&lt;1</formula>
    </cfRule>
  </conditionalFormatting>
  <conditionalFormatting sqref="D3:D4">
    <cfRule type="expression" dxfId="174" priority="3" stopIfTrue="1">
      <formula>LEN(SUBSTITUTE(B3," ",""))=0</formula>
    </cfRule>
    <cfRule type="expression" dxfId="173" priority="4" stopIfTrue="1">
      <formula>LEN((SUBSTITUTE(B3," ","")))&lt;=F3</formula>
    </cfRule>
    <cfRule type="expression" dxfId="172" priority="5" stopIfTrue="1">
      <formula>LEN((SUBSTITUTE(B3," ","")))&gt;F3</formula>
    </cfRule>
  </conditionalFormatting>
  <conditionalFormatting sqref="D5">
    <cfRule type="expression" dxfId="171" priority="8" stopIfTrue="1">
      <formula>LEN(SUBSTITUTE(B5," ",""))=0</formula>
    </cfRule>
    <cfRule type="expression" dxfId="170" priority="9" stopIfTrue="1">
      <formula>LEN(SUBSTITUTE(B5," ",""))&lt;=F5</formula>
    </cfRule>
    <cfRule type="expression" dxfId="16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5" sqref="D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68" priority="11" stopIfTrue="1">
      <formula>LEN(SUBSTITUTE(C3," ",""))=0</formula>
    </cfRule>
    <cfRule type="expression" dxfId="167" priority="12" stopIfTrue="1">
      <formula>LEN((SUBSTITUTE(C3," ","")))&lt;=G3</formula>
    </cfRule>
    <cfRule type="expression" dxfId="166" priority="13" stopIfTrue="1">
      <formula>LEN((SUBSTITUTE(C3," ","")))&gt;G3</formula>
    </cfRule>
  </conditionalFormatting>
  <conditionalFormatting sqref="C5">
    <cfRule type="expression" dxfId="165" priority="6" stopIfTrue="1">
      <formula>LEN(B5)&gt;0</formula>
    </cfRule>
    <cfRule type="expression" dxfId="164" priority="7" stopIfTrue="1">
      <formula>LEN(B5)&lt;1</formula>
    </cfRule>
  </conditionalFormatting>
  <conditionalFormatting sqref="C3:C4">
    <cfRule type="expression" dxfId="163" priority="1" stopIfTrue="1">
      <formula>LEN(B3)&gt;0</formula>
    </cfRule>
    <cfRule type="expression" dxfId="162" priority="2" stopIfTrue="1">
      <formula>LEN(B3)&lt;1</formula>
    </cfRule>
  </conditionalFormatting>
  <conditionalFormatting sqref="D3:D4">
    <cfRule type="expression" dxfId="161" priority="3" stopIfTrue="1">
      <formula>LEN(SUBSTITUTE(B3," ",""))=0</formula>
    </cfRule>
    <cfRule type="expression" dxfId="160" priority="4" stopIfTrue="1">
      <formula>LEN((SUBSTITUTE(B3," ","")))&lt;=F3</formula>
    </cfRule>
    <cfRule type="expression" dxfId="159" priority="5" stopIfTrue="1">
      <formula>LEN((SUBSTITUTE(B3," ","")))&gt;F3</formula>
    </cfRule>
  </conditionalFormatting>
  <conditionalFormatting sqref="D5">
    <cfRule type="expression" dxfId="158" priority="8" stopIfTrue="1">
      <formula>LEN(SUBSTITUTE(B5," ",""))=0</formula>
    </cfRule>
    <cfRule type="expression" dxfId="157" priority="9" stopIfTrue="1">
      <formula>LEN(SUBSTITUTE(B5," ",""))&lt;=F5</formula>
    </cfRule>
    <cfRule type="expression" dxfId="15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55" priority="11" stopIfTrue="1">
      <formula>LEN(SUBSTITUTE(C3," ",""))=0</formula>
    </cfRule>
    <cfRule type="expression" dxfId="154" priority="12" stopIfTrue="1">
      <formula>LEN((SUBSTITUTE(C3," ","")))&lt;=G3</formula>
    </cfRule>
    <cfRule type="expression" dxfId="153" priority="13" stopIfTrue="1">
      <formula>LEN((SUBSTITUTE(C3," ","")))&gt;G3</formula>
    </cfRule>
  </conditionalFormatting>
  <conditionalFormatting sqref="C5">
    <cfRule type="expression" dxfId="152" priority="6" stopIfTrue="1">
      <formula>LEN(B5)&gt;0</formula>
    </cfRule>
    <cfRule type="expression" dxfId="151" priority="7" stopIfTrue="1">
      <formula>LEN(B5)&lt;1</formula>
    </cfRule>
  </conditionalFormatting>
  <conditionalFormatting sqref="C3:C4">
    <cfRule type="expression" dxfId="150" priority="1" stopIfTrue="1">
      <formula>LEN(B3)&gt;0</formula>
    </cfRule>
    <cfRule type="expression" dxfId="149" priority="2" stopIfTrue="1">
      <formula>LEN(B3)&lt;1</formula>
    </cfRule>
  </conditionalFormatting>
  <conditionalFormatting sqref="D3:D4">
    <cfRule type="expression" dxfId="148" priority="3" stopIfTrue="1">
      <formula>LEN(SUBSTITUTE(B3," ",""))=0</formula>
    </cfRule>
    <cfRule type="expression" dxfId="147" priority="4" stopIfTrue="1">
      <formula>LEN((SUBSTITUTE(B3," ","")))&lt;=F3</formula>
    </cfRule>
    <cfRule type="expression" dxfId="146" priority="5" stopIfTrue="1">
      <formula>LEN((SUBSTITUTE(B3," ","")))&gt;F3</formula>
    </cfRule>
  </conditionalFormatting>
  <conditionalFormatting sqref="D5">
    <cfRule type="expression" dxfId="145" priority="8" stopIfTrue="1">
      <formula>LEN(SUBSTITUTE(B5," ",""))=0</formula>
    </cfRule>
    <cfRule type="expression" dxfId="144" priority="9" stopIfTrue="1">
      <formula>LEN(SUBSTITUTE(B5," ",""))&lt;=F5</formula>
    </cfRule>
    <cfRule type="expression" dxfId="14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164</vt:i4>
      </vt:variant>
    </vt:vector>
  </HeadingPairs>
  <TitlesOfParts>
    <vt:vector size="185" baseType="lpstr">
      <vt:lpstr>PP1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  <vt:lpstr>PP12</vt:lpstr>
      <vt:lpstr>PP13</vt:lpstr>
      <vt:lpstr>PP14</vt:lpstr>
      <vt:lpstr>PP15</vt:lpstr>
      <vt:lpstr>PP16</vt:lpstr>
      <vt:lpstr>PP17</vt:lpstr>
      <vt:lpstr>PP18</vt:lpstr>
      <vt:lpstr>PP19</vt:lpstr>
      <vt:lpstr>PP20</vt:lpstr>
      <vt:lpstr>Lists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cty</vt:lpstr>
      <vt:lpstr>macro_categories</vt:lpstr>
      <vt:lpstr>main_funding_source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'PP1'!Področje_tiskanja</vt:lpstr>
      <vt:lpstr>'PP10'!Področje_tiskanja</vt:lpstr>
      <vt:lpstr>'PP11'!Področje_tiskanja</vt:lpstr>
      <vt:lpstr>'PP12'!Področje_tiskanja</vt:lpstr>
      <vt:lpstr>'PP13'!Področje_tiskanja</vt:lpstr>
      <vt:lpstr>'PP14'!Področje_tiskanja</vt:lpstr>
      <vt:lpstr>'PP15'!Področje_tiskanja</vt:lpstr>
      <vt:lpstr>'PP16'!Področje_tiskanja</vt:lpstr>
      <vt:lpstr>'PP17'!Področje_tiskanja</vt:lpstr>
      <vt:lpstr>'PP18'!Področje_tiskanja</vt:lpstr>
      <vt:lpstr>'PP19'!Področje_tiskanja</vt:lpstr>
      <vt:lpstr>'PP2'!Področje_tiskanja</vt:lpstr>
      <vt:lpstr>'PP20'!Področje_tiskanja</vt:lpstr>
      <vt:lpstr>'PP3'!Področje_tiskanja</vt:lpstr>
      <vt:lpstr>'PP4'!Področje_tiskanja</vt:lpstr>
      <vt:lpstr>'PP5'!Področje_tiskanja</vt:lpstr>
      <vt:lpstr>'PP6'!Področje_tiskanja</vt:lpstr>
      <vt:lpstr>'PP7'!Področje_tiskanja</vt:lpstr>
      <vt:lpstr>'PP8'!Področje_tiskanja</vt:lpstr>
      <vt:lpstr>'PP9'!Področje_tiskanja</vt:lpstr>
      <vt:lpstr>project_status</vt:lpstr>
      <vt:lpstr>RDP</vt:lpstr>
      <vt:lpstr>short_sum_en1</vt:lpstr>
      <vt:lpstr>'PP10'!short_sum_en2</vt:lpstr>
      <vt:lpstr>'PP11'!short_sum_en2</vt:lpstr>
      <vt:lpstr>'PP12'!short_sum_en2</vt:lpstr>
      <vt:lpstr>'PP13'!short_sum_en2</vt:lpstr>
      <vt:lpstr>'PP14'!short_sum_en2</vt:lpstr>
      <vt:lpstr>'PP15'!short_sum_en2</vt:lpstr>
      <vt:lpstr>'PP16'!short_sum_en2</vt:lpstr>
      <vt:lpstr>'PP17'!short_sum_en2</vt:lpstr>
      <vt:lpstr>'PP18'!short_sum_en2</vt:lpstr>
      <vt:lpstr>'PP19'!short_sum_en2</vt:lpstr>
      <vt:lpstr>'PP20'!short_sum_en2</vt:lpstr>
      <vt:lpstr>'PP3'!short_sum_en2</vt:lpstr>
      <vt:lpstr>'PP4'!short_sum_en2</vt:lpstr>
      <vt:lpstr>'PP5'!short_sum_en2</vt:lpstr>
      <vt:lpstr>'PP6'!short_sum_en2</vt:lpstr>
      <vt:lpstr>'PP7'!short_sum_en2</vt:lpstr>
      <vt:lpstr>'PP8'!short_sum_en2</vt:lpstr>
      <vt:lpstr>'PP9'!short_sum_en2</vt:lpstr>
      <vt:lpstr>short_sum_en2</vt:lpstr>
      <vt:lpstr>short_sum1</vt:lpstr>
      <vt:lpstr>'PP10'!short_sum2</vt:lpstr>
      <vt:lpstr>'PP11'!short_sum2</vt:lpstr>
      <vt:lpstr>'PP12'!short_sum2</vt:lpstr>
      <vt:lpstr>'PP13'!short_sum2</vt:lpstr>
      <vt:lpstr>'PP14'!short_sum2</vt:lpstr>
      <vt:lpstr>'PP15'!short_sum2</vt:lpstr>
      <vt:lpstr>'PP16'!short_sum2</vt:lpstr>
      <vt:lpstr>'PP17'!short_sum2</vt:lpstr>
      <vt:lpstr>'PP18'!short_sum2</vt:lpstr>
      <vt:lpstr>'PP19'!short_sum2</vt:lpstr>
      <vt:lpstr>'PP20'!short_sum2</vt:lpstr>
      <vt:lpstr>'PP3'!short_sum2</vt:lpstr>
      <vt:lpstr>'PP4'!short_sum2</vt:lpstr>
      <vt:lpstr>'PP5'!short_sum2</vt:lpstr>
      <vt:lpstr>'PP6'!short_sum2</vt:lpstr>
      <vt:lpstr>'PP7'!short_sum2</vt:lpstr>
      <vt:lpstr>'PP8'!short_sum2</vt:lpstr>
      <vt:lpstr>'PP9'!short_sum2</vt:lpstr>
      <vt:lpstr>short_sum2</vt:lpstr>
      <vt:lpstr>type_of_partner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Katarina Žagar</cp:lastModifiedBy>
  <cp:lastPrinted>2017-12-07T09:32:08Z</cp:lastPrinted>
  <dcterms:created xsi:type="dcterms:W3CDTF">2015-11-17T12:18:09Z</dcterms:created>
  <dcterms:modified xsi:type="dcterms:W3CDTF">2019-10-14T11:54:51Z</dcterms:modified>
</cp:coreProperties>
</file>