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20235" windowHeight="7800"/>
  </bookViews>
  <sheets>
    <sheet name="kmetija, s.p., fizična oseba" sheetId="3" r:id="rId1"/>
    <sheet name="List4" sheetId="4" r:id="rId2"/>
  </sheets>
  <definedNames>
    <definedName name="seznam">List4!$A$2:$A$4</definedName>
  </definedNames>
  <calcPr calcId="145621"/>
</workbook>
</file>

<file path=xl/calcChain.xml><?xml version="1.0" encoding="utf-8"?>
<calcChain xmlns="http://schemas.openxmlformats.org/spreadsheetml/2006/main">
  <c r="C43" i="3" l="1"/>
  <c r="D43" i="3"/>
  <c r="E43" i="3"/>
  <c r="B43" i="3"/>
  <c r="F42" i="3" l="1"/>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43" i="3" l="1"/>
  <c r="G48" i="3" s="1"/>
  <c r="G50" i="3" s="1"/>
</calcChain>
</file>

<file path=xl/comments1.xml><?xml version="1.0" encoding="utf-8"?>
<comments xmlns="http://schemas.openxmlformats.org/spreadsheetml/2006/main">
  <authors>
    <author>Katarina Žagar</author>
  </authors>
  <commentList>
    <comment ref="G5" authorId="0">
      <text>
        <r>
          <rPr>
            <sz val="9"/>
            <color indexed="81"/>
            <rFont val="Tahoma"/>
            <charset val="1"/>
          </rPr>
          <t>izberite iz spustnega seznama</t>
        </r>
      </text>
    </comment>
    <comment ref="A62" authorId="0">
      <text>
        <r>
          <rPr>
            <sz val="9"/>
            <color indexed="81"/>
            <rFont val="Tahoma"/>
            <charset val="1"/>
          </rPr>
          <t>če je vključena v obvezna socialna zavarovanja</t>
        </r>
      </text>
    </comment>
    <comment ref="A70" authorId="0">
      <text>
        <r>
          <rPr>
            <sz val="9"/>
            <color indexed="81"/>
            <rFont val="Tahoma"/>
            <charset val="1"/>
          </rPr>
          <t>očetovski dopust, dopust za nego in varstvo otroka, ipd.</t>
        </r>
      </text>
    </comment>
  </commentList>
</comments>
</file>

<file path=xl/sharedStrings.xml><?xml version="1.0" encoding="utf-8"?>
<sst xmlns="http://schemas.openxmlformats.org/spreadsheetml/2006/main" count="41" uniqueCount="38">
  <si>
    <t>Mesec in leto:</t>
  </si>
  <si>
    <t xml:space="preserve">Datum </t>
  </si>
  <si>
    <t>skupaj število ur</t>
  </si>
  <si>
    <t>Upravičeni stroški dela na projektu v mesecu</t>
  </si>
  <si>
    <t>ime in priimek:</t>
  </si>
  <si>
    <t>datum:</t>
  </si>
  <si>
    <t>podpis</t>
  </si>
  <si>
    <t>Število opravljenih ur dela na projektu</t>
  </si>
  <si>
    <t>razširjanje rezultatov projekta</t>
  </si>
  <si>
    <r>
      <t xml:space="preserve">Aktivnosti </t>
    </r>
    <r>
      <rPr>
        <sz val="10"/>
        <rFont val="Arial"/>
        <family val="2"/>
        <charset val="238"/>
      </rPr>
      <t>(opis opravljenih del / izvedenih aktivnosti, ki so predmet projekta)</t>
    </r>
  </si>
  <si>
    <t>Odgovorna oseba člana partnerstva, ki je upravičenec do podpore</t>
  </si>
  <si>
    <t>Naziv člana partnerstva, ki je upravičenec do podpore:</t>
  </si>
  <si>
    <t>Ime in priimek osebe, ki dela na projektu:</t>
  </si>
  <si>
    <t>kmetijsko gospodarstvo, organizirano kot kmetija</t>
  </si>
  <si>
    <t>samostojni podjetnik posameznik</t>
  </si>
  <si>
    <t>fizična oseba, ki samostojno opravlja dejavnost</t>
  </si>
  <si>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</si>
  <si>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Oseba, ki dela na projektu</t>
  </si>
  <si>
    <t>Vloga osebe, ki dela na projektu:</t>
  </si>
  <si>
    <t>Število opravljenih ur v tem mesecu</t>
  </si>
  <si>
    <t>Naziv projekta / operacije</t>
  </si>
  <si>
    <t>žig (če ga uporablja)</t>
  </si>
  <si>
    <t>redno delo</t>
  </si>
  <si>
    <t>nadure</t>
  </si>
  <si>
    <t>ure, opravljene v okviru dopolnilnega dela po ZDR-1</t>
  </si>
  <si>
    <t>Število ur</t>
  </si>
  <si>
    <t xml:space="preserve">drugo (navedite): </t>
  </si>
  <si>
    <t>koriščenje letnega dopusta</t>
  </si>
  <si>
    <t>bolniška odsotnost</t>
  </si>
  <si>
    <t xml:space="preserve">Naziv projekta: </t>
  </si>
  <si>
    <t>Obračunane ure v navedenem mesecu</t>
  </si>
  <si>
    <t>Delo osebe, ki dela na projektu, v navedenem mesecu na drugih projektih / operacijah, ki so sofinancirani iz javnih sredstev (iz državnega proračuna Republike Slovenije, sredstev Evropske unije, sredstev občinskih proračunov oziroma drugih javnih virov)</t>
  </si>
  <si>
    <t xml:space="preserve">Podatki iz mesečne evidence ur za osebo, ki dela na projektu </t>
  </si>
  <si>
    <t>Izjavljam, da podatki v časovnici odražajo resnično in pravilno količino opravljenega dela na projektu v okviru podukrepa 16.2 v navedenem mesecu.</t>
  </si>
  <si>
    <t>aktivnosti, ki so neposredno povezane z izvedbo projekta, in administrativno-tehnične aktivnosti, kot npr. analiza problema in razvoj možnih rešitev problema, vzorčenje, meritve, zbiranje podatkov, usposabljanje članov partnerstva, razvijanje prototipa, priprava poročil in druge dokumentacije, povezane z izvedbo projekta</t>
  </si>
  <si>
    <t>priprava in izvedba praktičnega preizkusa novega oziroma izboljšanega proizvoda, prakse, procesa ali tehnologije na lokaciji kmetijskega gospodarstva, ki je član partnerstva, z namenom preverjanja njihove ustreznosti</t>
  </si>
  <si>
    <t>analiza izvedljivosti prenosa novega oziroma izboljšanega proizvoda, prakse, procesa ali tehnologije v prakso na ravni kmetijskega gospodarstva</t>
  </si>
  <si>
    <t>PRILOGA 30: Mesečna časovnica za člana kmetije, samostojnega podjetnika na projektu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</si>
</sst>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9"/>
      <color indexed="81"/>
      <name val="Tahoma"/>
      <charset val="1"/>
    </font>
  </fonts>
  <fills count="10">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5">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49" fontId="1" fillId="0" borderId="4" xfId="0" applyNumberFormat="1" applyFont="1" applyBorder="1" applyProtection="1">
      <protection locked="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1" fillId="5" borderId="7" xfId="0" applyFont="1" applyFill="1" applyBorder="1" applyProtection="1"/>
    <xf numFmtId="0" fontId="1" fillId="0" borderId="0" xfId="0" applyFont="1" applyFill="1"/>
    <xf numFmtId="164" fontId="2" fillId="7" borderId="1" xfId="0" applyNumberFormat="1" applyFont="1" applyFill="1" applyBorder="1" applyProtection="1"/>
    <xf numFmtId="0" fontId="1" fillId="0" borderId="0" xfId="0" applyFo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9" fontId="2" fillId="2" borderId="5" xfId="0" applyNumberFormat="1"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6" xfId="0" applyFont="1" applyFill="1" applyBorder="1" applyAlignment="1" applyProtection="1">
      <alignment horizontal="center" textRotation="90" wrapText="1"/>
      <protection locked="0"/>
    </xf>
    <xf numFmtId="0" fontId="3" fillId="3" borderId="1" xfId="0" applyFont="1" applyFill="1" applyBorder="1" applyAlignment="1" applyProtection="1">
      <alignment horizontal="center" textRotation="90"/>
      <protection locked="0"/>
    </xf>
    <xf numFmtId="0" fontId="3" fillId="3" borderId="6"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5" borderId="7"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164" fontId="2" fillId="7" borderId="1" xfId="0" applyNumberFormat="1" applyFont="1" applyFill="1" applyBorder="1" applyAlignment="1" applyProtection="1">
      <alignment vertical="center"/>
      <protection locked="0"/>
    </xf>
    <xf numFmtId="2" fontId="1" fillId="0" borderId="0" xfId="0" applyNumberFormat="1" applyFont="1" applyProtection="1">
      <protection locked="0"/>
    </xf>
    <xf numFmtId="0" fontId="2" fillId="0" borderId="0" xfId="0" applyFont="1" applyBorder="1" applyAlignment="1" applyProtection="1">
      <protection locked="0"/>
    </xf>
    <xf numFmtId="164" fontId="1" fillId="0" borderId="0" xfId="0" applyNumberFormat="1" applyFont="1" applyProtection="1">
      <protection locked="0"/>
    </xf>
    <xf numFmtId="0" fontId="2" fillId="0" borderId="0" xfId="0" applyFont="1" applyFill="1" applyBorder="1" applyAlignment="1" applyProtection="1">
      <protection locked="0"/>
    </xf>
    <xf numFmtId="164" fontId="2" fillId="0" borderId="0" xfId="0" applyNumberFormat="1" applyFont="1" applyFill="1" applyBorder="1" applyProtection="1">
      <protection locked="0"/>
    </xf>
    <xf numFmtId="0" fontId="2" fillId="8" borderId="1"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164" fontId="2" fillId="0" borderId="0" xfId="0" applyNumberFormat="1" applyFont="1" applyFill="1" applyBorder="1" applyAlignment="1" applyProtection="1">
      <alignment horizontal="left" vertical="center"/>
      <protection locked="0"/>
    </xf>
    <xf numFmtId="164" fontId="1" fillId="0" borderId="0" xfId="0" applyNumberFormat="1" applyFont="1" applyFill="1" applyBorder="1" applyAlignment="1" applyProtection="1">
      <alignment horizontal="left"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1" xfId="0" applyFont="1" applyFill="1" applyBorder="1" applyAlignment="1" applyProtection="1">
      <alignment vertical="center"/>
      <protection locked="0"/>
    </xf>
    <xf numFmtId="164" fontId="2" fillId="9"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1" fillId="0" borderId="0" xfId="0" applyFont="1" applyAlignment="1" applyProtection="1">
      <protection locked="0"/>
    </xf>
    <xf numFmtId="165" fontId="2" fillId="7" borderId="1" xfId="0" applyNumberFormat="1" applyFont="1" applyFill="1" applyBorder="1" applyProtection="1"/>
    <xf numFmtId="0" fontId="1" fillId="0" borderId="0" xfId="0" applyFont="1" applyAlignment="1" applyProtection="1">
      <protection locked="0"/>
    </xf>
    <xf numFmtId="0" fontId="1" fillId="0" borderId="1" xfId="0" applyFont="1" applyBorder="1" applyAlignment="1" applyProtection="1">
      <protection locked="0"/>
    </xf>
    <xf numFmtId="0" fontId="2" fillId="0" borderId="0" xfId="0" applyFont="1" applyBorder="1" applyAlignment="1" applyProtection="1">
      <alignment horizontal="center" vertical="center"/>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7" borderId="8" xfId="0" applyFont="1" applyFill="1" applyBorder="1" applyAlignment="1" applyProtection="1">
      <alignment vertical="center" wrapText="1"/>
      <protection locked="0"/>
    </xf>
    <xf numFmtId="0" fontId="0" fillId="7" borderId="9" xfId="0" applyFill="1" applyBorder="1" applyAlignment="1" applyProtection="1">
      <alignment vertical="center"/>
      <protection locked="0"/>
    </xf>
    <xf numFmtId="0" fontId="0" fillId="7" borderId="4" xfId="0" applyFill="1" applyBorder="1" applyAlignment="1" applyProtection="1">
      <alignment vertical="center"/>
      <protection locked="0"/>
    </xf>
    <xf numFmtId="0" fontId="2" fillId="7" borderId="1" xfId="0" applyFont="1" applyFill="1" applyBorder="1" applyAlignment="1" applyProtection="1">
      <protection locked="0"/>
    </xf>
    <xf numFmtId="0" fontId="2" fillId="8" borderId="1" xfId="0" applyFont="1" applyFill="1" applyBorder="1" applyAlignment="1" applyProtection="1">
      <alignment horizontal="left" vertical="center" wrapText="1"/>
      <protection locked="0"/>
    </xf>
    <xf numFmtId="164" fontId="2" fillId="8"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alignment horizontal="center"/>
      <protection locked="0"/>
    </xf>
    <xf numFmtId="0" fontId="2" fillId="0" borderId="0" xfId="0" applyFont="1" applyFill="1" applyBorder="1" applyAlignment="1" applyProtection="1">
      <alignment horizontal="center"/>
      <protection locked="0"/>
    </xf>
    <xf numFmtId="0" fontId="2" fillId="9" borderId="8" xfId="0" applyFont="1" applyFill="1" applyBorder="1" applyAlignment="1" applyProtection="1">
      <alignment horizontal="left" vertical="center"/>
      <protection locked="0"/>
    </xf>
    <xf numFmtId="0" fontId="2" fillId="9" borderId="9" xfId="0" applyFont="1" applyFill="1" applyBorder="1" applyAlignment="1" applyProtection="1">
      <alignment horizontal="left" vertical="center"/>
      <protection locked="0"/>
    </xf>
    <xf numFmtId="0" fontId="2" fillId="9" borderId="4" xfId="0" applyFont="1" applyFill="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4</xdr:col>
      <xdr:colOff>47625</xdr:colOff>
      <xdr:row>0</xdr:row>
      <xdr:rowOff>76200</xdr:rowOff>
    </xdr:from>
    <xdr:to>
      <xdr:col>6</xdr:col>
      <xdr:colOff>171450</xdr:colOff>
      <xdr:row>0</xdr:row>
      <xdr:rowOff>609600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886075" y="7620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7"/>
  <sheetViews>
    <sheetView tabSelected="1" workbookViewId="0">
      <selection activeCell="K10" sqref="K10"/>
    </sheetView>
  </sheetViews>
  <sheetFormatPr defaultRowHeight="12.75" x14ac:dyDescent="0.2"/>
  <cols>
    <col min="1" max="1" width="7.77734375" style="2" customWidth="1"/>
    <col min="2" max="2" width="12.77734375" style="2" customWidth="1"/>
    <col min="3" max="3" width="9.21875" style="2" customWidth="1"/>
    <col min="4" max="4" width="7.33203125" style="2" customWidth="1"/>
    <col min="5" max="6" width="4.109375" style="2" customWidth="1"/>
    <col min="7" max="7" width="35.88671875" style="2" customWidth="1"/>
    <col min="8" max="253" width="8.88671875" style="3"/>
    <col min="254" max="254" width="6.77734375" style="3" customWidth="1"/>
    <col min="255" max="260" width="3.5546875" style="3" customWidth="1"/>
    <col min="261" max="261" width="6" style="3" customWidth="1"/>
    <col min="262" max="262" width="7.21875" style="3" customWidth="1"/>
    <col min="263" max="263" width="33" style="3" customWidth="1"/>
    <col min="264" max="509" width="8.88671875" style="3"/>
    <col min="510" max="510" width="6.77734375" style="3" customWidth="1"/>
    <col min="511" max="516" width="3.5546875" style="3" customWidth="1"/>
    <col min="517" max="517" width="6" style="3" customWidth="1"/>
    <col min="518" max="518" width="7.21875" style="3" customWidth="1"/>
    <col min="519" max="519" width="33" style="3" customWidth="1"/>
    <col min="520" max="765" width="8.88671875" style="3"/>
    <col min="766" max="766" width="6.77734375" style="3" customWidth="1"/>
    <col min="767" max="772" width="3.5546875" style="3" customWidth="1"/>
    <col min="773" max="773" width="6" style="3" customWidth="1"/>
    <col min="774" max="774" width="7.21875" style="3" customWidth="1"/>
    <col min="775" max="775" width="33" style="3" customWidth="1"/>
    <col min="776" max="1021" width="8.88671875" style="3"/>
    <col min="1022" max="1022" width="6.77734375" style="3" customWidth="1"/>
    <col min="1023" max="1028" width="3.5546875" style="3" customWidth="1"/>
    <col min="1029" max="1029" width="6" style="3" customWidth="1"/>
    <col min="1030" max="1030" width="7.21875" style="3" customWidth="1"/>
    <col min="1031" max="1031" width="33" style="3" customWidth="1"/>
    <col min="1032" max="1277" width="8.88671875" style="3"/>
    <col min="1278" max="1278" width="6.77734375" style="3" customWidth="1"/>
    <col min="1279" max="1284" width="3.5546875" style="3" customWidth="1"/>
    <col min="1285" max="1285" width="6" style="3" customWidth="1"/>
    <col min="1286" max="1286" width="7.21875" style="3" customWidth="1"/>
    <col min="1287" max="1287" width="33" style="3" customWidth="1"/>
    <col min="1288" max="1533" width="8.88671875" style="3"/>
    <col min="1534" max="1534" width="6.77734375" style="3" customWidth="1"/>
    <col min="1535" max="1540" width="3.5546875" style="3" customWidth="1"/>
    <col min="1541" max="1541" width="6" style="3" customWidth="1"/>
    <col min="1542" max="1542" width="7.21875" style="3" customWidth="1"/>
    <col min="1543" max="1543" width="33" style="3" customWidth="1"/>
    <col min="1544" max="1789" width="8.88671875" style="3"/>
    <col min="1790" max="1790" width="6.77734375" style="3" customWidth="1"/>
    <col min="1791" max="1796" width="3.5546875" style="3" customWidth="1"/>
    <col min="1797" max="1797" width="6" style="3" customWidth="1"/>
    <col min="1798" max="1798" width="7.21875" style="3" customWidth="1"/>
    <col min="1799" max="1799" width="33" style="3" customWidth="1"/>
    <col min="1800" max="2045" width="8.88671875" style="3"/>
    <col min="2046" max="2046" width="6.77734375" style="3" customWidth="1"/>
    <col min="2047" max="2052" width="3.5546875" style="3" customWidth="1"/>
    <col min="2053" max="2053" width="6" style="3" customWidth="1"/>
    <col min="2054" max="2054" width="7.21875" style="3" customWidth="1"/>
    <col min="2055" max="2055" width="33" style="3" customWidth="1"/>
    <col min="2056" max="2301" width="8.88671875" style="3"/>
    <col min="2302" max="2302" width="6.77734375" style="3" customWidth="1"/>
    <col min="2303" max="2308" width="3.5546875" style="3" customWidth="1"/>
    <col min="2309" max="2309" width="6" style="3" customWidth="1"/>
    <col min="2310" max="2310" width="7.21875" style="3" customWidth="1"/>
    <col min="2311" max="2311" width="33" style="3" customWidth="1"/>
    <col min="2312" max="2557" width="8.88671875" style="3"/>
    <col min="2558" max="2558" width="6.77734375" style="3" customWidth="1"/>
    <col min="2559" max="2564" width="3.5546875" style="3" customWidth="1"/>
    <col min="2565" max="2565" width="6" style="3" customWidth="1"/>
    <col min="2566" max="2566" width="7.21875" style="3" customWidth="1"/>
    <col min="2567" max="2567" width="33" style="3" customWidth="1"/>
    <col min="2568" max="2813" width="8.88671875" style="3"/>
    <col min="2814" max="2814" width="6.77734375" style="3" customWidth="1"/>
    <col min="2815" max="2820" width="3.5546875" style="3" customWidth="1"/>
    <col min="2821" max="2821" width="6" style="3" customWidth="1"/>
    <col min="2822" max="2822" width="7.21875" style="3" customWidth="1"/>
    <col min="2823" max="2823" width="33" style="3" customWidth="1"/>
    <col min="2824" max="3069" width="8.88671875" style="3"/>
    <col min="3070" max="3070" width="6.77734375" style="3" customWidth="1"/>
    <col min="3071" max="3076" width="3.5546875" style="3" customWidth="1"/>
    <col min="3077" max="3077" width="6" style="3" customWidth="1"/>
    <col min="3078" max="3078" width="7.21875" style="3" customWidth="1"/>
    <col min="3079" max="3079" width="33" style="3" customWidth="1"/>
    <col min="3080" max="3325" width="8.88671875" style="3"/>
    <col min="3326" max="3326" width="6.77734375" style="3" customWidth="1"/>
    <col min="3327" max="3332" width="3.5546875" style="3" customWidth="1"/>
    <col min="3333" max="3333" width="6" style="3" customWidth="1"/>
    <col min="3334" max="3334" width="7.21875" style="3" customWidth="1"/>
    <col min="3335" max="3335" width="33" style="3" customWidth="1"/>
    <col min="3336" max="3581" width="8.88671875" style="3"/>
    <col min="3582" max="3582" width="6.77734375" style="3" customWidth="1"/>
    <col min="3583" max="3588" width="3.5546875" style="3" customWidth="1"/>
    <col min="3589" max="3589" width="6" style="3" customWidth="1"/>
    <col min="3590" max="3590" width="7.21875" style="3" customWidth="1"/>
    <col min="3591" max="3591" width="33" style="3" customWidth="1"/>
    <col min="3592" max="3837" width="8.88671875" style="3"/>
    <col min="3838" max="3838" width="6.77734375" style="3" customWidth="1"/>
    <col min="3839" max="3844" width="3.5546875" style="3" customWidth="1"/>
    <col min="3845" max="3845" width="6" style="3" customWidth="1"/>
    <col min="3846" max="3846" width="7.21875" style="3" customWidth="1"/>
    <col min="3847" max="3847" width="33" style="3" customWidth="1"/>
    <col min="3848" max="4093" width="8.88671875" style="3"/>
    <col min="4094" max="4094" width="6.77734375" style="3" customWidth="1"/>
    <col min="4095" max="4100" width="3.5546875" style="3" customWidth="1"/>
    <col min="4101" max="4101" width="6" style="3" customWidth="1"/>
    <col min="4102" max="4102" width="7.21875" style="3" customWidth="1"/>
    <col min="4103" max="4103" width="33" style="3" customWidth="1"/>
    <col min="4104" max="4349" width="8.88671875" style="3"/>
    <col min="4350" max="4350" width="6.77734375" style="3" customWidth="1"/>
    <col min="4351" max="4356" width="3.5546875" style="3" customWidth="1"/>
    <col min="4357" max="4357" width="6" style="3" customWidth="1"/>
    <col min="4358" max="4358" width="7.21875" style="3" customWidth="1"/>
    <col min="4359" max="4359" width="33" style="3" customWidth="1"/>
    <col min="4360" max="4605" width="8.88671875" style="3"/>
    <col min="4606" max="4606" width="6.77734375" style="3" customWidth="1"/>
    <col min="4607" max="4612" width="3.5546875" style="3" customWidth="1"/>
    <col min="4613" max="4613" width="6" style="3" customWidth="1"/>
    <col min="4614" max="4614" width="7.21875" style="3" customWidth="1"/>
    <col min="4615" max="4615" width="33" style="3" customWidth="1"/>
    <col min="4616" max="4861" width="8.88671875" style="3"/>
    <col min="4862" max="4862" width="6.77734375" style="3" customWidth="1"/>
    <col min="4863" max="4868" width="3.5546875" style="3" customWidth="1"/>
    <col min="4869" max="4869" width="6" style="3" customWidth="1"/>
    <col min="4870" max="4870" width="7.21875" style="3" customWidth="1"/>
    <col min="4871" max="4871" width="33" style="3" customWidth="1"/>
    <col min="4872" max="5117" width="8.88671875" style="3"/>
    <col min="5118" max="5118" width="6.77734375" style="3" customWidth="1"/>
    <col min="5119" max="5124" width="3.5546875" style="3" customWidth="1"/>
    <col min="5125" max="5125" width="6" style="3" customWidth="1"/>
    <col min="5126" max="5126" width="7.21875" style="3" customWidth="1"/>
    <col min="5127" max="5127" width="33" style="3" customWidth="1"/>
    <col min="5128" max="5373" width="8.88671875" style="3"/>
    <col min="5374" max="5374" width="6.77734375" style="3" customWidth="1"/>
    <col min="5375" max="5380" width="3.5546875" style="3" customWidth="1"/>
    <col min="5381" max="5381" width="6" style="3" customWidth="1"/>
    <col min="5382" max="5382" width="7.21875" style="3" customWidth="1"/>
    <col min="5383" max="5383" width="33" style="3" customWidth="1"/>
    <col min="5384" max="5629" width="8.88671875" style="3"/>
    <col min="5630" max="5630" width="6.77734375" style="3" customWidth="1"/>
    <col min="5631" max="5636" width="3.5546875" style="3" customWidth="1"/>
    <col min="5637" max="5637" width="6" style="3" customWidth="1"/>
    <col min="5638" max="5638" width="7.21875" style="3" customWidth="1"/>
    <col min="5639" max="5639" width="33" style="3" customWidth="1"/>
    <col min="5640" max="5885" width="8.88671875" style="3"/>
    <col min="5886" max="5886" width="6.77734375" style="3" customWidth="1"/>
    <col min="5887" max="5892" width="3.5546875" style="3" customWidth="1"/>
    <col min="5893" max="5893" width="6" style="3" customWidth="1"/>
    <col min="5894" max="5894" width="7.21875" style="3" customWidth="1"/>
    <col min="5895" max="5895" width="33" style="3" customWidth="1"/>
    <col min="5896" max="6141" width="8.88671875" style="3"/>
    <col min="6142" max="6142" width="6.77734375" style="3" customWidth="1"/>
    <col min="6143" max="6148" width="3.5546875" style="3" customWidth="1"/>
    <col min="6149" max="6149" width="6" style="3" customWidth="1"/>
    <col min="6150" max="6150" width="7.21875" style="3" customWidth="1"/>
    <col min="6151" max="6151" width="33" style="3" customWidth="1"/>
    <col min="6152" max="6397" width="8.88671875" style="3"/>
    <col min="6398" max="6398" width="6.77734375" style="3" customWidth="1"/>
    <col min="6399" max="6404" width="3.5546875" style="3" customWidth="1"/>
    <col min="6405" max="6405" width="6" style="3" customWidth="1"/>
    <col min="6406" max="6406" width="7.21875" style="3" customWidth="1"/>
    <col min="6407" max="6407" width="33" style="3" customWidth="1"/>
    <col min="6408" max="6653" width="8.88671875" style="3"/>
    <col min="6654" max="6654" width="6.77734375" style="3" customWidth="1"/>
    <col min="6655" max="6660" width="3.5546875" style="3" customWidth="1"/>
    <col min="6661" max="6661" width="6" style="3" customWidth="1"/>
    <col min="6662" max="6662" width="7.21875" style="3" customWidth="1"/>
    <col min="6663" max="6663" width="33" style="3" customWidth="1"/>
    <col min="6664" max="6909" width="8.88671875" style="3"/>
    <col min="6910" max="6910" width="6.77734375" style="3" customWidth="1"/>
    <col min="6911" max="6916" width="3.5546875" style="3" customWidth="1"/>
    <col min="6917" max="6917" width="6" style="3" customWidth="1"/>
    <col min="6918" max="6918" width="7.21875" style="3" customWidth="1"/>
    <col min="6919" max="6919" width="33" style="3" customWidth="1"/>
    <col min="6920" max="7165" width="8.88671875" style="3"/>
    <col min="7166" max="7166" width="6.77734375" style="3" customWidth="1"/>
    <col min="7167" max="7172" width="3.5546875" style="3" customWidth="1"/>
    <col min="7173" max="7173" width="6" style="3" customWidth="1"/>
    <col min="7174" max="7174" width="7.21875" style="3" customWidth="1"/>
    <col min="7175" max="7175" width="33" style="3" customWidth="1"/>
    <col min="7176" max="7421" width="8.88671875" style="3"/>
    <col min="7422" max="7422" width="6.77734375" style="3" customWidth="1"/>
    <col min="7423" max="7428" width="3.5546875" style="3" customWidth="1"/>
    <col min="7429" max="7429" width="6" style="3" customWidth="1"/>
    <col min="7430" max="7430" width="7.21875" style="3" customWidth="1"/>
    <col min="7431" max="7431" width="33" style="3" customWidth="1"/>
    <col min="7432" max="7677" width="8.88671875" style="3"/>
    <col min="7678" max="7678" width="6.77734375" style="3" customWidth="1"/>
    <col min="7679" max="7684" width="3.5546875" style="3" customWidth="1"/>
    <col min="7685" max="7685" width="6" style="3" customWidth="1"/>
    <col min="7686" max="7686" width="7.21875" style="3" customWidth="1"/>
    <col min="7687" max="7687" width="33" style="3" customWidth="1"/>
    <col min="7688" max="7933" width="8.88671875" style="3"/>
    <col min="7934" max="7934" width="6.77734375" style="3" customWidth="1"/>
    <col min="7935" max="7940" width="3.5546875" style="3" customWidth="1"/>
    <col min="7941" max="7941" width="6" style="3" customWidth="1"/>
    <col min="7942" max="7942" width="7.21875" style="3" customWidth="1"/>
    <col min="7943" max="7943" width="33" style="3" customWidth="1"/>
    <col min="7944" max="8189" width="8.88671875" style="3"/>
    <col min="8190" max="8190" width="6.77734375" style="3" customWidth="1"/>
    <col min="8191" max="8196" width="3.5546875" style="3" customWidth="1"/>
    <col min="8197" max="8197" width="6" style="3" customWidth="1"/>
    <col min="8198" max="8198" width="7.21875" style="3" customWidth="1"/>
    <col min="8199" max="8199" width="33" style="3" customWidth="1"/>
    <col min="8200" max="8445" width="8.88671875" style="3"/>
    <col min="8446" max="8446" width="6.77734375" style="3" customWidth="1"/>
    <col min="8447" max="8452" width="3.5546875" style="3" customWidth="1"/>
    <col min="8453" max="8453" width="6" style="3" customWidth="1"/>
    <col min="8454" max="8454" width="7.21875" style="3" customWidth="1"/>
    <col min="8455" max="8455" width="33" style="3" customWidth="1"/>
    <col min="8456" max="8701" width="8.88671875" style="3"/>
    <col min="8702" max="8702" width="6.77734375" style="3" customWidth="1"/>
    <col min="8703" max="8708" width="3.5546875" style="3" customWidth="1"/>
    <col min="8709" max="8709" width="6" style="3" customWidth="1"/>
    <col min="8710" max="8710" width="7.21875" style="3" customWidth="1"/>
    <col min="8711" max="8711" width="33" style="3" customWidth="1"/>
    <col min="8712" max="8957" width="8.88671875" style="3"/>
    <col min="8958" max="8958" width="6.77734375" style="3" customWidth="1"/>
    <col min="8959" max="8964" width="3.5546875" style="3" customWidth="1"/>
    <col min="8965" max="8965" width="6" style="3" customWidth="1"/>
    <col min="8966" max="8966" width="7.21875" style="3" customWidth="1"/>
    <col min="8967" max="8967" width="33" style="3" customWidth="1"/>
    <col min="8968" max="9213" width="8.88671875" style="3"/>
    <col min="9214" max="9214" width="6.77734375" style="3" customWidth="1"/>
    <col min="9215" max="9220" width="3.5546875" style="3" customWidth="1"/>
    <col min="9221" max="9221" width="6" style="3" customWidth="1"/>
    <col min="9222" max="9222" width="7.21875" style="3" customWidth="1"/>
    <col min="9223" max="9223" width="33" style="3" customWidth="1"/>
    <col min="9224" max="9469" width="8.88671875" style="3"/>
    <col min="9470" max="9470" width="6.77734375" style="3" customWidth="1"/>
    <col min="9471" max="9476" width="3.5546875" style="3" customWidth="1"/>
    <col min="9477" max="9477" width="6" style="3" customWidth="1"/>
    <col min="9478" max="9478" width="7.21875" style="3" customWidth="1"/>
    <col min="9479" max="9479" width="33" style="3" customWidth="1"/>
    <col min="9480" max="9725" width="8.88671875" style="3"/>
    <col min="9726" max="9726" width="6.77734375" style="3" customWidth="1"/>
    <col min="9727" max="9732" width="3.5546875" style="3" customWidth="1"/>
    <col min="9733" max="9733" width="6" style="3" customWidth="1"/>
    <col min="9734" max="9734" width="7.21875" style="3" customWidth="1"/>
    <col min="9735" max="9735" width="33" style="3" customWidth="1"/>
    <col min="9736" max="9981" width="8.88671875" style="3"/>
    <col min="9982" max="9982" width="6.77734375" style="3" customWidth="1"/>
    <col min="9983" max="9988" width="3.5546875" style="3" customWidth="1"/>
    <col min="9989" max="9989" width="6" style="3" customWidth="1"/>
    <col min="9990" max="9990" width="7.21875" style="3" customWidth="1"/>
    <col min="9991" max="9991" width="33" style="3" customWidth="1"/>
    <col min="9992" max="10237" width="8.88671875" style="3"/>
    <col min="10238" max="10238" width="6.77734375" style="3" customWidth="1"/>
    <col min="10239" max="10244" width="3.5546875" style="3" customWidth="1"/>
    <col min="10245" max="10245" width="6" style="3" customWidth="1"/>
    <col min="10246" max="10246" width="7.21875" style="3" customWidth="1"/>
    <col min="10247" max="10247" width="33" style="3" customWidth="1"/>
    <col min="10248" max="10493" width="8.88671875" style="3"/>
    <col min="10494" max="10494" width="6.77734375" style="3" customWidth="1"/>
    <col min="10495" max="10500" width="3.5546875" style="3" customWidth="1"/>
    <col min="10501" max="10501" width="6" style="3" customWidth="1"/>
    <col min="10502" max="10502" width="7.21875" style="3" customWidth="1"/>
    <col min="10503" max="10503" width="33" style="3" customWidth="1"/>
    <col min="10504" max="10749" width="8.88671875" style="3"/>
    <col min="10750" max="10750" width="6.77734375" style="3" customWidth="1"/>
    <col min="10751" max="10756" width="3.5546875" style="3" customWidth="1"/>
    <col min="10757" max="10757" width="6" style="3" customWidth="1"/>
    <col min="10758" max="10758" width="7.21875" style="3" customWidth="1"/>
    <col min="10759" max="10759" width="33" style="3" customWidth="1"/>
    <col min="10760" max="11005" width="8.88671875" style="3"/>
    <col min="11006" max="11006" width="6.77734375" style="3" customWidth="1"/>
    <col min="11007" max="11012" width="3.5546875" style="3" customWidth="1"/>
    <col min="11013" max="11013" width="6" style="3" customWidth="1"/>
    <col min="11014" max="11014" width="7.21875" style="3" customWidth="1"/>
    <col min="11015" max="11015" width="33" style="3" customWidth="1"/>
    <col min="11016" max="11261" width="8.88671875" style="3"/>
    <col min="11262" max="11262" width="6.77734375" style="3" customWidth="1"/>
    <col min="11263" max="11268" width="3.5546875" style="3" customWidth="1"/>
    <col min="11269" max="11269" width="6" style="3" customWidth="1"/>
    <col min="11270" max="11270" width="7.21875" style="3" customWidth="1"/>
    <col min="11271" max="11271" width="33" style="3" customWidth="1"/>
    <col min="11272" max="11517" width="8.88671875" style="3"/>
    <col min="11518" max="11518" width="6.77734375" style="3" customWidth="1"/>
    <col min="11519" max="11524" width="3.5546875" style="3" customWidth="1"/>
    <col min="11525" max="11525" width="6" style="3" customWidth="1"/>
    <col min="11526" max="11526" width="7.21875" style="3" customWidth="1"/>
    <col min="11527" max="11527" width="33" style="3" customWidth="1"/>
    <col min="11528" max="11773" width="8.88671875" style="3"/>
    <col min="11774" max="11774" width="6.77734375" style="3" customWidth="1"/>
    <col min="11775" max="11780" width="3.5546875" style="3" customWidth="1"/>
    <col min="11781" max="11781" width="6" style="3" customWidth="1"/>
    <col min="11782" max="11782" width="7.21875" style="3" customWidth="1"/>
    <col min="11783" max="11783" width="33" style="3" customWidth="1"/>
    <col min="11784" max="12029" width="8.88671875" style="3"/>
    <col min="12030" max="12030" width="6.77734375" style="3" customWidth="1"/>
    <col min="12031" max="12036" width="3.5546875" style="3" customWidth="1"/>
    <col min="12037" max="12037" width="6" style="3" customWidth="1"/>
    <col min="12038" max="12038" width="7.21875" style="3" customWidth="1"/>
    <col min="12039" max="12039" width="33" style="3" customWidth="1"/>
    <col min="12040" max="12285" width="8.88671875" style="3"/>
    <col min="12286" max="12286" width="6.77734375" style="3" customWidth="1"/>
    <col min="12287" max="12292" width="3.5546875" style="3" customWidth="1"/>
    <col min="12293" max="12293" width="6" style="3" customWidth="1"/>
    <col min="12294" max="12294" width="7.21875" style="3" customWidth="1"/>
    <col min="12295" max="12295" width="33" style="3" customWidth="1"/>
    <col min="12296" max="12541" width="8.88671875" style="3"/>
    <col min="12542" max="12542" width="6.77734375" style="3" customWidth="1"/>
    <col min="12543" max="12548" width="3.5546875" style="3" customWidth="1"/>
    <col min="12549" max="12549" width="6" style="3" customWidth="1"/>
    <col min="12550" max="12550" width="7.21875" style="3" customWidth="1"/>
    <col min="12551" max="12551" width="33" style="3" customWidth="1"/>
    <col min="12552" max="12797" width="8.88671875" style="3"/>
    <col min="12798" max="12798" width="6.77734375" style="3" customWidth="1"/>
    <col min="12799" max="12804" width="3.5546875" style="3" customWidth="1"/>
    <col min="12805" max="12805" width="6" style="3" customWidth="1"/>
    <col min="12806" max="12806" width="7.21875" style="3" customWidth="1"/>
    <col min="12807" max="12807" width="33" style="3" customWidth="1"/>
    <col min="12808" max="13053" width="8.88671875" style="3"/>
    <col min="13054" max="13054" width="6.77734375" style="3" customWidth="1"/>
    <col min="13055" max="13060" width="3.5546875" style="3" customWidth="1"/>
    <col min="13061" max="13061" width="6" style="3" customWidth="1"/>
    <col min="13062" max="13062" width="7.21875" style="3" customWidth="1"/>
    <col min="13063" max="13063" width="33" style="3" customWidth="1"/>
    <col min="13064" max="13309" width="8.88671875" style="3"/>
    <col min="13310" max="13310" width="6.77734375" style="3" customWidth="1"/>
    <col min="13311" max="13316" width="3.5546875" style="3" customWidth="1"/>
    <col min="13317" max="13317" width="6" style="3" customWidth="1"/>
    <col min="13318" max="13318" width="7.21875" style="3" customWidth="1"/>
    <col min="13319" max="13319" width="33" style="3" customWidth="1"/>
    <col min="13320" max="13565" width="8.88671875" style="3"/>
    <col min="13566" max="13566" width="6.77734375" style="3" customWidth="1"/>
    <col min="13567" max="13572" width="3.5546875" style="3" customWidth="1"/>
    <col min="13573" max="13573" width="6" style="3" customWidth="1"/>
    <col min="13574" max="13574" width="7.21875" style="3" customWidth="1"/>
    <col min="13575" max="13575" width="33" style="3" customWidth="1"/>
    <col min="13576" max="13821" width="8.88671875" style="3"/>
    <col min="13822" max="13822" width="6.77734375" style="3" customWidth="1"/>
    <col min="13823" max="13828" width="3.5546875" style="3" customWidth="1"/>
    <col min="13829" max="13829" width="6" style="3" customWidth="1"/>
    <col min="13830" max="13830" width="7.21875" style="3" customWidth="1"/>
    <col min="13831" max="13831" width="33" style="3" customWidth="1"/>
    <col min="13832" max="14077" width="8.88671875" style="3"/>
    <col min="14078" max="14078" width="6.77734375" style="3" customWidth="1"/>
    <col min="14079" max="14084" width="3.5546875" style="3" customWidth="1"/>
    <col min="14085" max="14085" width="6" style="3" customWidth="1"/>
    <col min="14086" max="14086" width="7.21875" style="3" customWidth="1"/>
    <col min="14087" max="14087" width="33" style="3" customWidth="1"/>
    <col min="14088" max="14333" width="8.88671875" style="3"/>
    <col min="14334" max="14334" width="6.77734375" style="3" customWidth="1"/>
    <col min="14335" max="14340" width="3.5546875" style="3" customWidth="1"/>
    <col min="14341" max="14341" width="6" style="3" customWidth="1"/>
    <col min="14342" max="14342" width="7.21875" style="3" customWidth="1"/>
    <col min="14343" max="14343" width="33" style="3" customWidth="1"/>
    <col min="14344" max="14589" width="8.88671875" style="3"/>
    <col min="14590" max="14590" width="6.77734375" style="3" customWidth="1"/>
    <col min="14591" max="14596" width="3.5546875" style="3" customWidth="1"/>
    <col min="14597" max="14597" width="6" style="3" customWidth="1"/>
    <col min="14598" max="14598" width="7.21875" style="3" customWidth="1"/>
    <col min="14599" max="14599" width="33" style="3" customWidth="1"/>
    <col min="14600" max="14845" width="8.88671875" style="3"/>
    <col min="14846" max="14846" width="6.77734375" style="3" customWidth="1"/>
    <col min="14847" max="14852" width="3.5546875" style="3" customWidth="1"/>
    <col min="14853" max="14853" width="6" style="3" customWidth="1"/>
    <col min="14854" max="14854" width="7.21875" style="3" customWidth="1"/>
    <col min="14855" max="14855" width="33" style="3" customWidth="1"/>
    <col min="14856" max="15101" width="8.88671875" style="3"/>
    <col min="15102" max="15102" width="6.77734375" style="3" customWidth="1"/>
    <col min="15103" max="15108" width="3.5546875" style="3" customWidth="1"/>
    <col min="15109" max="15109" width="6" style="3" customWidth="1"/>
    <col min="15110" max="15110" width="7.21875" style="3" customWidth="1"/>
    <col min="15111" max="15111" width="33" style="3" customWidth="1"/>
    <col min="15112" max="15357" width="8.88671875" style="3"/>
    <col min="15358" max="15358" width="6.77734375" style="3" customWidth="1"/>
    <col min="15359" max="15364" width="3.5546875" style="3" customWidth="1"/>
    <col min="15365" max="15365" width="6" style="3" customWidth="1"/>
    <col min="15366" max="15366" width="7.21875" style="3" customWidth="1"/>
    <col min="15367" max="15367" width="33" style="3" customWidth="1"/>
    <col min="15368" max="15613" width="8.88671875" style="3"/>
    <col min="15614" max="15614" width="6.77734375" style="3" customWidth="1"/>
    <col min="15615" max="15620" width="3.5546875" style="3" customWidth="1"/>
    <col min="15621" max="15621" width="6" style="3" customWidth="1"/>
    <col min="15622" max="15622" width="7.21875" style="3" customWidth="1"/>
    <col min="15623" max="15623" width="33" style="3" customWidth="1"/>
    <col min="15624" max="15869" width="8.88671875" style="3"/>
    <col min="15870" max="15870" width="6.77734375" style="3" customWidth="1"/>
    <col min="15871" max="15876" width="3.5546875" style="3" customWidth="1"/>
    <col min="15877" max="15877" width="6" style="3" customWidth="1"/>
    <col min="15878" max="15878" width="7.21875" style="3" customWidth="1"/>
    <col min="15879" max="15879" width="33" style="3" customWidth="1"/>
    <col min="15880" max="16125" width="8.88671875" style="3"/>
    <col min="16126" max="16126" width="6.77734375" style="3" customWidth="1"/>
    <col min="16127" max="16132" width="3.5546875" style="3" customWidth="1"/>
    <col min="16133" max="16133" width="6" style="3" customWidth="1"/>
    <col min="16134" max="16134" width="7.21875" style="3" customWidth="1"/>
    <col min="16135" max="16135" width="33" style="3" customWidth="1"/>
    <col min="16136" max="16384" width="8.88671875" style="3"/>
  </cols>
  <sheetData>
    <row r="1" spans="1:9" ht="60" customHeight="1" x14ac:dyDescent="0.2">
      <c r="A1" s="1"/>
    </row>
    <row r="2" spans="1:9" ht="12.75" customHeight="1" x14ac:dyDescent="0.2">
      <c r="A2" s="66" t="s">
        <v>29</v>
      </c>
      <c r="B2" s="67"/>
      <c r="C2" s="67"/>
      <c r="D2" s="67"/>
      <c r="E2" s="67"/>
      <c r="F2" s="68"/>
      <c r="G2" s="4"/>
    </row>
    <row r="3" spans="1:9" x14ac:dyDescent="0.2">
      <c r="A3" s="50" t="s">
        <v>11</v>
      </c>
      <c r="B3" s="50"/>
      <c r="C3" s="50"/>
      <c r="D3" s="50"/>
      <c r="E3" s="50"/>
      <c r="F3" s="50"/>
      <c r="G3" s="4"/>
    </row>
    <row r="4" spans="1:9" x14ac:dyDescent="0.2">
      <c r="A4" s="50" t="s">
        <v>12</v>
      </c>
      <c r="B4" s="50"/>
      <c r="C4" s="50"/>
      <c r="D4" s="50"/>
      <c r="E4" s="50"/>
      <c r="F4" s="50"/>
      <c r="G4" s="4"/>
    </row>
    <row r="5" spans="1:9" x14ac:dyDescent="0.2">
      <c r="A5" s="20" t="s">
        <v>18</v>
      </c>
      <c r="B5" s="21"/>
      <c r="C5" s="21"/>
      <c r="D5" s="21"/>
      <c r="E5" s="21"/>
      <c r="F5" s="22"/>
      <c r="G5" s="19"/>
    </row>
    <row r="6" spans="1:9" x14ac:dyDescent="0.2">
      <c r="A6" s="13"/>
      <c r="B6" s="13"/>
      <c r="C6" s="13"/>
      <c r="D6" s="13"/>
      <c r="E6" s="13"/>
      <c r="F6" s="13"/>
      <c r="G6" s="13"/>
    </row>
    <row r="7" spans="1:9" x14ac:dyDescent="0.2">
      <c r="A7" s="51" t="s">
        <v>37</v>
      </c>
      <c r="B7" s="51"/>
      <c r="C7" s="51"/>
      <c r="D7" s="51"/>
      <c r="E7" s="51"/>
      <c r="F7" s="51"/>
      <c r="G7" s="51"/>
    </row>
    <row r="8" spans="1:9" x14ac:dyDescent="0.2">
      <c r="A8" s="38"/>
      <c r="B8" s="38"/>
      <c r="C8" s="38"/>
      <c r="D8" s="38"/>
      <c r="E8" s="38"/>
      <c r="F8" s="38"/>
      <c r="G8" s="38"/>
    </row>
    <row r="9" spans="1:9" x14ac:dyDescent="0.2">
      <c r="A9" s="52" t="s">
        <v>0</v>
      </c>
      <c r="B9" s="53"/>
      <c r="C9" s="53"/>
      <c r="D9" s="53"/>
      <c r="E9" s="53"/>
      <c r="F9" s="54"/>
      <c r="G9" s="5"/>
      <c r="I9" s="18"/>
    </row>
    <row r="10" spans="1:9" x14ac:dyDescent="0.2">
      <c r="A10" s="13"/>
      <c r="B10" s="13"/>
      <c r="C10" s="13"/>
      <c r="D10" s="13"/>
      <c r="E10" s="13"/>
      <c r="F10" s="13"/>
      <c r="G10" s="13"/>
    </row>
    <row r="11" spans="1:9" ht="285.75" customHeight="1" x14ac:dyDescent="0.2">
      <c r="A11" s="23" t="s">
        <v>1</v>
      </c>
      <c r="B11" s="24" t="s">
        <v>34</v>
      </c>
      <c r="C11" s="24" t="s">
        <v>35</v>
      </c>
      <c r="D11" s="24" t="s">
        <v>36</v>
      </c>
      <c r="E11" s="24" t="s">
        <v>8</v>
      </c>
      <c r="F11" s="25" t="s">
        <v>2</v>
      </c>
      <c r="G11" s="26" t="s">
        <v>9</v>
      </c>
    </row>
    <row r="12" spans="1:9" x14ac:dyDescent="0.2">
      <c r="A12" s="6"/>
      <c r="B12" s="16"/>
      <c r="C12" s="16"/>
      <c r="D12" s="16"/>
      <c r="E12" s="16"/>
      <c r="F12" s="7">
        <f t="shared" ref="F12:F42" si="0">SUM(B12:E12)</f>
        <v>0</v>
      </c>
      <c r="G12" s="8"/>
    </row>
    <row r="13" spans="1:9" x14ac:dyDescent="0.2">
      <c r="A13" s="6"/>
      <c r="B13" s="16"/>
      <c r="C13" s="16"/>
      <c r="D13" s="16"/>
      <c r="E13" s="16"/>
      <c r="F13" s="7">
        <f t="shared" si="0"/>
        <v>0</v>
      </c>
      <c r="G13" s="8"/>
    </row>
    <row r="14" spans="1:9" x14ac:dyDescent="0.2">
      <c r="A14" s="6"/>
      <c r="B14" s="16"/>
      <c r="C14" s="16"/>
      <c r="D14" s="16"/>
      <c r="E14" s="16"/>
      <c r="F14" s="7">
        <f t="shared" si="0"/>
        <v>0</v>
      </c>
      <c r="G14" s="9"/>
    </row>
    <row r="15" spans="1:9" x14ac:dyDescent="0.2">
      <c r="A15" s="6"/>
      <c r="B15" s="16"/>
      <c r="C15" s="16"/>
      <c r="D15" s="16"/>
      <c r="E15" s="16"/>
      <c r="F15" s="7">
        <f t="shared" si="0"/>
        <v>0</v>
      </c>
      <c r="G15" s="9"/>
    </row>
    <row r="16" spans="1:9" x14ac:dyDescent="0.2">
      <c r="A16" s="6"/>
      <c r="B16" s="16"/>
      <c r="C16" s="16"/>
      <c r="D16" s="16"/>
      <c r="E16" s="16"/>
      <c r="F16" s="7">
        <f t="shared" si="0"/>
        <v>0</v>
      </c>
      <c r="G16" s="9"/>
    </row>
    <row r="17" spans="1:7" x14ac:dyDescent="0.2">
      <c r="A17" s="6"/>
      <c r="B17" s="16"/>
      <c r="C17" s="16"/>
      <c r="D17" s="16"/>
      <c r="E17" s="16"/>
      <c r="F17" s="7">
        <f t="shared" si="0"/>
        <v>0</v>
      </c>
      <c r="G17" s="9"/>
    </row>
    <row r="18" spans="1:7" x14ac:dyDescent="0.2">
      <c r="A18" s="6"/>
      <c r="B18" s="16"/>
      <c r="C18" s="16"/>
      <c r="D18" s="16"/>
      <c r="E18" s="16"/>
      <c r="F18" s="7">
        <f t="shared" si="0"/>
        <v>0</v>
      </c>
      <c r="G18" s="9"/>
    </row>
    <row r="19" spans="1:7" x14ac:dyDescent="0.2">
      <c r="A19" s="6"/>
      <c r="B19" s="16"/>
      <c r="C19" s="16"/>
      <c r="D19" s="16"/>
      <c r="E19" s="16"/>
      <c r="F19" s="7">
        <f t="shared" si="0"/>
        <v>0</v>
      </c>
      <c r="G19" s="9"/>
    </row>
    <row r="20" spans="1:7" x14ac:dyDescent="0.2">
      <c r="A20" s="6"/>
      <c r="B20" s="16"/>
      <c r="C20" s="16"/>
      <c r="D20" s="16"/>
      <c r="E20" s="16"/>
      <c r="F20" s="7">
        <f t="shared" si="0"/>
        <v>0</v>
      </c>
      <c r="G20" s="9"/>
    </row>
    <row r="21" spans="1:7" x14ac:dyDescent="0.2">
      <c r="A21" s="6"/>
      <c r="B21" s="16"/>
      <c r="C21" s="16"/>
      <c r="D21" s="16"/>
      <c r="E21" s="16"/>
      <c r="F21" s="7">
        <f t="shared" si="0"/>
        <v>0</v>
      </c>
      <c r="G21" s="9"/>
    </row>
    <row r="22" spans="1:7" x14ac:dyDescent="0.2">
      <c r="A22" s="6"/>
      <c r="B22" s="16"/>
      <c r="C22" s="16"/>
      <c r="D22" s="16"/>
      <c r="E22" s="16"/>
      <c r="F22" s="7">
        <f t="shared" si="0"/>
        <v>0</v>
      </c>
      <c r="G22" s="9"/>
    </row>
    <row r="23" spans="1:7" x14ac:dyDescent="0.2">
      <c r="A23" s="6"/>
      <c r="B23" s="16"/>
      <c r="C23" s="16"/>
      <c r="D23" s="16"/>
      <c r="E23" s="16"/>
      <c r="F23" s="7">
        <f t="shared" si="0"/>
        <v>0</v>
      </c>
      <c r="G23" s="9"/>
    </row>
    <row r="24" spans="1:7" x14ac:dyDescent="0.2">
      <c r="A24" s="6"/>
      <c r="B24" s="16"/>
      <c r="C24" s="16"/>
      <c r="D24" s="16"/>
      <c r="E24" s="16"/>
      <c r="F24" s="7">
        <f t="shared" si="0"/>
        <v>0</v>
      </c>
      <c r="G24" s="9"/>
    </row>
    <row r="25" spans="1:7" x14ac:dyDescent="0.2">
      <c r="A25" s="6"/>
      <c r="B25" s="16"/>
      <c r="C25" s="16"/>
      <c r="D25" s="16"/>
      <c r="E25" s="16"/>
      <c r="F25" s="7">
        <f t="shared" si="0"/>
        <v>0</v>
      </c>
      <c r="G25" s="9"/>
    </row>
    <row r="26" spans="1:7" x14ac:dyDescent="0.2">
      <c r="A26" s="6"/>
      <c r="B26" s="16"/>
      <c r="C26" s="16"/>
      <c r="D26" s="16"/>
      <c r="E26" s="16"/>
      <c r="F26" s="7">
        <f t="shared" si="0"/>
        <v>0</v>
      </c>
      <c r="G26" s="9"/>
    </row>
    <row r="27" spans="1:7" x14ac:dyDescent="0.2">
      <c r="A27" s="6"/>
      <c r="B27" s="16"/>
      <c r="C27" s="16"/>
      <c r="D27" s="16"/>
      <c r="E27" s="16"/>
      <c r="F27" s="7">
        <f t="shared" si="0"/>
        <v>0</v>
      </c>
      <c r="G27" s="9"/>
    </row>
    <row r="28" spans="1:7" x14ac:dyDescent="0.2">
      <c r="A28" s="6"/>
      <c r="B28" s="16"/>
      <c r="C28" s="16"/>
      <c r="D28" s="16"/>
      <c r="E28" s="16"/>
      <c r="F28" s="7">
        <f t="shared" si="0"/>
        <v>0</v>
      </c>
      <c r="G28" s="9"/>
    </row>
    <row r="29" spans="1:7" x14ac:dyDescent="0.2">
      <c r="A29" s="6"/>
      <c r="B29" s="16"/>
      <c r="C29" s="16"/>
      <c r="D29" s="16"/>
      <c r="E29" s="16"/>
      <c r="F29" s="7">
        <f t="shared" si="0"/>
        <v>0</v>
      </c>
      <c r="G29" s="9"/>
    </row>
    <row r="30" spans="1:7" x14ac:dyDescent="0.2">
      <c r="A30" s="6"/>
      <c r="B30" s="16"/>
      <c r="C30" s="16"/>
      <c r="D30" s="16"/>
      <c r="E30" s="16"/>
      <c r="F30" s="7">
        <f t="shared" si="0"/>
        <v>0</v>
      </c>
      <c r="G30" s="9"/>
    </row>
    <row r="31" spans="1:7" x14ac:dyDescent="0.2">
      <c r="A31" s="6"/>
      <c r="B31" s="16"/>
      <c r="C31" s="16"/>
      <c r="D31" s="16"/>
      <c r="E31" s="16"/>
      <c r="F31" s="7">
        <f t="shared" si="0"/>
        <v>0</v>
      </c>
      <c r="G31" s="9"/>
    </row>
    <row r="32" spans="1:7" x14ac:dyDescent="0.2">
      <c r="A32" s="6"/>
      <c r="B32" s="16"/>
      <c r="C32" s="16"/>
      <c r="D32" s="16"/>
      <c r="E32" s="16"/>
      <c r="F32" s="7">
        <f t="shared" si="0"/>
        <v>0</v>
      </c>
      <c r="G32" s="9"/>
    </row>
    <row r="33" spans="1:7" x14ac:dyDescent="0.2">
      <c r="A33" s="6"/>
      <c r="B33" s="16"/>
      <c r="C33" s="16"/>
      <c r="D33" s="16"/>
      <c r="E33" s="16"/>
      <c r="F33" s="7">
        <f t="shared" si="0"/>
        <v>0</v>
      </c>
      <c r="G33" s="9"/>
    </row>
    <row r="34" spans="1:7" x14ac:dyDescent="0.2">
      <c r="A34" s="6"/>
      <c r="B34" s="16"/>
      <c r="C34" s="16"/>
      <c r="D34" s="16"/>
      <c r="E34" s="16"/>
      <c r="F34" s="7">
        <f t="shared" si="0"/>
        <v>0</v>
      </c>
      <c r="G34" s="9"/>
    </row>
    <row r="35" spans="1:7" x14ac:dyDescent="0.2">
      <c r="A35" s="6"/>
      <c r="B35" s="16"/>
      <c r="C35" s="16"/>
      <c r="D35" s="16"/>
      <c r="E35" s="16"/>
      <c r="F35" s="7">
        <f t="shared" si="0"/>
        <v>0</v>
      </c>
      <c r="G35" s="9"/>
    </row>
    <row r="36" spans="1:7" x14ac:dyDescent="0.2">
      <c r="A36" s="6"/>
      <c r="B36" s="16"/>
      <c r="C36" s="16"/>
      <c r="D36" s="16"/>
      <c r="E36" s="16"/>
      <c r="F36" s="7">
        <f t="shared" si="0"/>
        <v>0</v>
      </c>
      <c r="G36" s="9"/>
    </row>
    <row r="37" spans="1:7" x14ac:dyDescent="0.2">
      <c r="A37" s="6"/>
      <c r="B37" s="16"/>
      <c r="C37" s="16"/>
      <c r="D37" s="16"/>
      <c r="E37" s="16"/>
      <c r="F37" s="7">
        <f t="shared" si="0"/>
        <v>0</v>
      </c>
      <c r="G37" s="9"/>
    </row>
    <row r="38" spans="1:7" x14ac:dyDescent="0.2">
      <c r="A38" s="6"/>
      <c r="B38" s="16"/>
      <c r="C38" s="16"/>
      <c r="D38" s="16"/>
      <c r="E38" s="16"/>
      <c r="F38" s="7">
        <f t="shared" si="0"/>
        <v>0</v>
      </c>
      <c r="G38" s="9"/>
    </row>
    <row r="39" spans="1:7" x14ac:dyDescent="0.2">
      <c r="A39" s="6"/>
      <c r="B39" s="16"/>
      <c r="C39" s="16"/>
      <c r="D39" s="16"/>
      <c r="E39" s="16"/>
      <c r="F39" s="7">
        <f t="shared" si="0"/>
        <v>0</v>
      </c>
      <c r="G39" s="9"/>
    </row>
    <row r="40" spans="1:7" x14ac:dyDescent="0.2">
      <c r="A40" s="6"/>
      <c r="B40" s="16"/>
      <c r="C40" s="16"/>
      <c r="D40" s="16"/>
      <c r="E40" s="16"/>
      <c r="F40" s="7">
        <f t="shared" si="0"/>
        <v>0</v>
      </c>
      <c r="G40" s="9"/>
    </row>
    <row r="41" spans="1:7" x14ac:dyDescent="0.2">
      <c r="A41" s="6"/>
      <c r="B41" s="16"/>
      <c r="C41" s="16"/>
      <c r="D41" s="16"/>
      <c r="E41" s="16"/>
      <c r="F41" s="7">
        <f t="shared" si="0"/>
        <v>0</v>
      </c>
      <c r="G41" s="9"/>
    </row>
    <row r="42" spans="1:7" x14ac:dyDescent="0.2">
      <c r="A42" s="6"/>
      <c r="B42" s="16"/>
      <c r="C42" s="16"/>
      <c r="D42" s="16"/>
      <c r="E42" s="16"/>
      <c r="F42" s="7">
        <f t="shared" si="0"/>
        <v>0</v>
      </c>
      <c r="G42" s="9"/>
    </row>
    <row r="43" spans="1:7" x14ac:dyDescent="0.2">
      <c r="A43" s="27"/>
      <c r="B43" s="10">
        <f>SUM(B12:B42)</f>
        <v>0</v>
      </c>
      <c r="C43" s="10">
        <f t="shared" ref="C43:E43" si="1">SUM(C12:C42)</f>
        <v>0</v>
      </c>
      <c r="D43" s="10">
        <f t="shared" si="1"/>
        <v>0</v>
      </c>
      <c r="E43" s="10">
        <f t="shared" si="1"/>
        <v>0</v>
      </c>
      <c r="F43" s="10">
        <f>SUM(F12:F42)</f>
        <v>0</v>
      </c>
      <c r="G43" s="28"/>
    </row>
    <row r="44" spans="1:7" s="11" customFormat="1" x14ac:dyDescent="0.2">
      <c r="A44" s="29"/>
      <c r="B44" s="30"/>
      <c r="C44" s="30"/>
      <c r="D44" s="30"/>
      <c r="E44" s="30"/>
      <c r="F44" s="30"/>
      <c r="G44" s="29"/>
    </row>
    <row r="45" spans="1:7" x14ac:dyDescent="0.2">
      <c r="A45" s="13"/>
      <c r="B45" s="13"/>
      <c r="C45" s="13"/>
      <c r="D45" s="13"/>
      <c r="E45" s="13"/>
      <c r="F45" s="13"/>
      <c r="G45" s="13"/>
    </row>
    <row r="46" spans="1:7" ht="84.75" customHeight="1" x14ac:dyDescent="0.2">
      <c r="A46" s="55" t="s">
        <v>16</v>
      </c>
      <c r="B46" s="56"/>
      <c r="C46" s="56"/>
      <c r="D46" s="56"/>
      <c r="E46" s="56"/>
      <c r="F46" s="57"/>
      <c r="G46" s="31">
        <v>9.4499999999999993</v>
      </c>
    </row>
    <row r="47" spans="1:7" x14ac:dyDescent="0.2">
      <c r="A47" s="13"/>
      <c r="B47" s="13"/>
      <c r="C47" s="13"/>
      <c r="D47" s="13"/>
      <c r="E47" s="13"/>
      <c r="F47" s="13"/>
      <c r="G47" s="32"/>
    </row>
    <row r="48" spans="1:7" x14ac:dyDescent="0.2">
      <c r="A48" s="58" t="s">
        <v>7</v>
      </c>
      <c r="B48" s="58"/>
      <c r="C48" s="58"/>
      <c r="D48" s="58"/>
      <c r="E48" s="58"/>
      <c r="F48" s="58"/>
      <c r="G48" s="48">
        <f>F43</f>
        <v>0</v>
      </c>
    </row>
    <row r="49" spans="1:7" x14ac:dyDescent="0.2">
      <c r="A49" s="33"/>
      <c r="B49" s="33"/>
      <c r="C49" s="33"/>
      <c r="D49" s="33"/>
      <c r="E49" s="33"/>
      <c r="F49" s="33"/>
      <c r="G49" s="34"/>
    </row>
    <row r="50" spans="1:7" x14ac:dyDescent="0.2">
      <c r="A50" s="58" t="s">
        <v>3</v>
      </c>
      <c r="B50" s="58"/>
      <c r="C50" s="58"/>
      <c r="D50" s="58"/>
      <c r="E50" s="58"/>
      <c r="F50" s="58"/>
      <c r="G50" s="12">
        <f>G46*G48</f>
        <v>0</v>
      </c>
    </row>
    <row r="51" spans="1:7" x14ac:dyDescent="0.2">
      <c r="A51" s="35"/>
      <c r="B51" s="35"/>
      <c r="C51" s="35"/>
      <c r="D51" s="35"/>
      <c r="E51" s="35"/>
      <c r="F51" s="35"/>
      <c r="G51" s="36"/>
    </row>
    <row r="52" spans="1:7" x14ac:dyDescent="0.2">
      <c r="A52" s="35"/>
      <c r="B52" s="35"/>
      <c r="C52" s="35"/>
      <c r="D52" s="35"/>
      <c r="E52" s="35"/>
      <c r="F52" s="35"/>
      <c r="G52" s="36"/>
    </row>
    <row r="53" spans="1:7" s="18" customFormat="1" ht="48" customHeight="1" x14ac:dyDescent="0.2">
      <c r="A53" s="59" t="s">
        <v>31</v>
      </c>
      <c r="B53" s="59"/>
      <c r="C53" s="59"/>
      <c r="D53" s="59"/>
      <c r="E53" s="59"/>
      <c r="F53" s="59"/>
      <c r="G53" s="59"/>
    </row>
    <row r="54" spans="1:7" x14ac:dyDescent="0.2">
      <c r="A54" s="35"/>
      <c r="B54" s="35"/>
      <c r="C54" s="35"/>
      <c r="D54" s="35"/>
      <c r="E54" s="35"/>
      <c r="F54" s="35"/>
      <c r="G54" s="36"/>
    </row>
    <row r="55" spans="1:7" ht="12.75" customHeight="1" x14ac:dyDescent="0.2">
      <c r="A55" s="60" t="s">
        <v>20</v>
      </c>
      <c r="B55" s="60"/>
      <c r="C55" s="60"/>
      <c r="D55" s="60"/>
      <c r="E55" s="60"/>
      <c r="F55" s="60"/>
      <c r="G55" s="37" t="s">
        <v>19</v>
      </c>
    </row>
    <row r="56" spans="1:7" ht="12.75" customHeight="1" x14ac:dyDescent="0.2">
      <c r="A56" s="61"/>
      <c r="B56" s="61"/>
      <c r="C56" s="61"/>
      <c r="D56" s="61"/>
      <c r="E56" s="61"/>
      <c r="F56" s="61"/>
      <c r="G56" s="43"/>
    </row>
    <row r="57" spans="1:7" ht="12.75" customHeight="1" x14ac:dyDescent="0.2">
      <c r="A57" s="61"/>
      <c r="B57" s="61"/>
      <c r="C57" s="61"/>
      <c r="D57" s="61"/>
      <c r="E57" s="61"/>
      <c r="F57" s="61"/>
      <c r="G57" s="43"/>
    </row>
    <row r="58" spans="1:7" ht="12.75" customHeight="1" x14ac:dyDescent="0.2">
      <c r="A58" s="61"/>
      <c r="B58" s="61"/>
      <c r="C58" s="61"/>
      <c r="D58" s="61"/>
      <c r="E58" s="61"/>
      <c r="F58" s="61"/>
      <c r="G58" s="43"/>
    </row>
    <row r="59" spans="1:7" ht="12.75" customHeight="1" x14ac:dyDescent="0.2">
      <c r="A59" s="61"/>
      <c r="B59" s="61"/>
      <c r="C59" s="61"/>
      <c r="D59" s="61"/>
      <c r="E59" s="61"/>
      <c r="F59" s="61"/>
      <c r="G59" s="43"/>
    </row>
    <row r="60" spans="1:7" ht="12.75" customHeight="1" x14ac:dyDescent="0.2">
      <c r="A60" s="46"/>
      <c r="B60" s="46"/>
      <c r="C60" s="46"/>
      <c r="D60" s="46"/>
      <c r="E60" s="46"/>
      <c r="F60" s="46"/>
      <c r="G60" s="39"/>
    </row>
    <row r="61" spans="1:7" s="41" customFormat="1" ht="12.75" customHeight="1" x14ac:dyDescent="0.2">
      <c r="A61" s="62"/>
      <c r="B61" s="62"/>
      <c r="C61" s="62"/>
      <c r="D61" s="62"/>
      <c r="E61" s="62"/>
      <c r="F61" s="62"/>
      <c r="G61" s="39"/>
    </row>
    <row r="62" spans="1:7" s="41" customFormat="1" ht="12.75" customHeight="1" x14ac:dyDescent="0.2">
      <c r="A62" s="72" t="s">
        <v>32</v>
      </c>
      <c r="B62" s="73"/>
      <c r="C62" s="73"/>
      <c r="D62" s="73"/>
      <c r="E62" s="73"/>
      <c r="F62" s="73"/>
      <c r="G62" s="74"/>
    </row>
    <row r="63" spans="1:7" s="41" customFormat="1" ht="12.75" customHeight="1" x14ac:dyDescent="0.2">
      <c r="A63" s="42"/>
      <c r="B63" s="42"/>
      <c r="C63" s="42"/>
      <c r="D63" s="42"/>
      <c r="E63" s="42"/>
      <c r="F63" s="42"/>
      <c r="G63" s="40"/>
    </row>
    <row r="64" spans="1:7" s="41" customFormat="1" ht="12.75" customHeight="1" x14ac:dyDescent="0.2">
      <c r="A64" s="72" t="s">
        <v>30</v>
      </c>
      <c r="B64" s="73"/>
      <c r="C64" s="73"/>
      <c r="D64" s="73"/>
      <c r="E64" s="73"/>
      <c r="F64" s="74"/>
      <c r="G64" s="44" t="s">
        <v>25</v>
      </c>
    </row>
    <row r="65" spans="1:8" s="41" customFormat="1" ht="12.75" customHeight="1" x14ac:dyDescent="0.2">
      <c r="A65" s="63" t="s">
        <v>22</v>
      </c>
      <c r="B65" s="64"/>
      <c r="C65" s="64"/>
      <c r="D65" s="64"/>
      <c r="E65" s="64"/>
      <c r="F65" s="65"/>
      <c r="G65" s="43"/>
    </row>
    <row r="66" spans="1:8" s="41" customFormat="1" ht="12.75" customHeight="1" x14ac:dyDescent="0.2">
      <c r="A66" s="63" t="s">
        <v>23</v>
      </c>
      <c r="B66" s="64"/>
      <c r="C66" s="64"/>
      <c r="D66" s="64"/>
      <c r="E66" s="64"/>
      <c r="F66" s="65"/>
      <c r="G66" s="43"/>
    </row>
    <row r="67" spans="1:8" s="41" customFormat="1" ht="12.75" customHeight="1" x14ac:dyDescent="0.2">
      <c r="A67" s="63" t="s">
        <v>24</v>
      </c>
      <c r="B67" s="64"/>
      <c r="C67" s="64"/>
      <c r="D67" s="64"/>
      <c r="E67" s="64"/>
      <c r="F67" s="65"/>
      <c r="G67" s="43"/>
    </row>
    <row r="68" spans="1:8" s="41" customFormat="1" ht="12.75" customHeight="1" x14ac:dyDescent="0.2">
      <c r="A68" s="63" t="s">
        <v>27</v>
      </c>
      <c r="B68" s="64"/>
      <c r="C68" s="64"/>
      <c r="D68" s="64"/>
      <c r="E68" s="64"/>
      <c r="F68" s="65"/>
      <c r="G68" s="43"/>
    </row>
    <row r="69" spans="1:8" s="41" customFormat="1" ht="12.75" customHeight="1" x14ac:dyDescent="0.2">
      <c r="A69" s="63" t="s">
        <v>28</v>
      </c>
      <c r="B69" s="64"/>
      <c r="C69" s="64"/>
      <c r="D69" s="64"/>
      <c r="E69" s="64"/>
      <c r="F69" s="65"/>
      <c r="G69" s="43"/>
    </row>
    <row r="70" spans="1:8" s="41" customFormat="1" ht="12.75" customHeight="1" x14ac:dyDescent="0.2">
      <c r="A70" s="63" t="s">
        <v>26</v>
      </c>
      <c r="B70" s="64"/>
      <c r="C70" s="64"/>
      <c r="D70" s="64"/>
      <c r="E70" s="64"/>
      <c r="F70" s="65"/>
      <c r="G70" s="43"/>
    </row>
    <row r="71" spans="1:8" s="41" customFormat="1" ht="12.75" customHeight="1" x14ac:dyDescent="0.2">
      <c r="A71" s="42"/>
      <c r="B71" s="42"/>
      <c r="C71" s="42"/>
      <c r="D71" s="42"/>
      <c r="E71" s="42"/>
      <c r="F71" s="42"/>
      <c r="G71" s="45"/>
    </row>
    <row r="72" spans="1:8" s="41" customFormat="1" ht="26.25" customHeight="1" x14ac:dyDescent="0.2">
      <c r="A72" s="69" t="s">
        <v>33</v>
      </c>
      <c r="B72" s="69"/>
      <c r="C72" s="69"/>
      <c r="D72" s="69"/>
      <c r="E72" s="69"/>
      <c r="F72" s="69"/>
      <c r="G72" s="69"/>
    </row>
    <row r="73" spans="1:8" s="41" customFormat="1" x14ac:dyDescent="0.2">
      <c r="A73" s="71"/>
      <c r="B73" s="71"/>
      <c r="C73" s="71"/>
      <c r="D73" s="71"/>
      <c r="E73" s="71"/>
      <c r="F73" s="71"/>
      <c r="G73" s="36"/>
    </row>
    <row r="74" spans="1:8" x14ac:dyDescent="0.2">
      <c r="A74" s="13" t="s">
        <v>17</v>
      </c>
      <c r="B74" s="13"/>
      <c r="C74" s="13"/>
      <c r="D74" s="13"/>
      <c r="E74" s="13"/>
      <c r="F74" s="13"/>
      <c r="G74" s="13"/>
    </row>
    <row r="75" spans="1:8" x14ac:dyDescent="0.2">
      <c r="A75" s="47" t="s">
        <v>4</v>
      </c>
      <c r="B75" s="47"/>
      <c r="C75" s="70"/>
      <c r="D75" s="70"/>
      <c r="E75" s="70"/>
      <c r="F75" s="70"/>
      <c r="G75" s="70"/>
    </row>
    <row r="76" spans="1:8" x14ac:dyDescent="0.2">
      <c r="A76" s="47" t="s">
        <v>5</v>
      </c>
      <c r="B76" s="47"/>
      <c r="C76" s="70"/>
      <c r="D76" s="70"/>
      <c r="E76" s="70"/>
      <c r="F76" s="70"/>
      <c r="G76" s="70"/>
    </row>
    <row r="77" spans="1:8" x14ac:dyDescent="0.2">
      <c r="A77" s="47" t="s">
        <v>6</v>
      </c>
      <c r="B77" s="47"/>
      <c r="C77" s="70"/>
      <c r="D77" s="70"/>
      <c r="E77" s="70"/>
      <c r="F77" s="70"/>
      <c r="G77" s="70"/>
    </row>
    <row r="78" spans="1:8" x14ac:dyDescent="0.2">
      <c r="A78" s="47"/>
      <c r="B78" s="47"/>
      <c r="C78" s="47"/>
      <c r="D78" s="47"/>
      <c r="E78" s="47"/>
      <c r="F78" s="47"/>
      <c r="G78" s="47"/>
    </row>
    <row r="79" spans="1:8" x14ac:dyDescent="0.2">
      <c r="A79" s="13"/>
      <c r="B79" s="13"/>
      <c r="C79" s="13"/>
      <c r="D79" s="13"/>
      <c r="E79" s="13"/>
      <c r="F79" s="13"/>
      <c r="G79" s="13"/>
    </row>
    <row r="80" spans="1:8" x14ac:dyDescent="0.2">
      <c r="A80" s="13" t="s">
        <v>10</v>
      </c>
      <c r="B80" s="13"/>
      <c r="C80" s="13"/>
      <c r="D80" s="13"/>
      <c r="E80" s="13"/>
      <c r="F80" s="13"/>
      <c r="G80" s="13"/>
      <c r="H80" s="14"/>
    </row>
    <row r="81" spans="1:7" x14ac:dyDescent="0.2">
      <c r="A81" s="49" t="s">
        <v>4</v>
      </c>
      <c r="B81" s="49"/>
      <c r="C81" s="49"/>
      <c r="D81" s="49"/>
      <c r="E81" s="49"/>
      <c r="F81" s="49"/>
      <c r="G81" s="49"/>
    </row>
    <row r="82" spans="1:7" x14ac:dyDescent="0.2">
      <c r="A82" s="49" t="s">
        <v>5</v>
      </c>
      <c r="B82" s="49"/>
      <c r="C82" s="49"/>
      <c r="D82" s="49"/>
      <c r="E82" s="49"/>
      <c r="F82" s="49"/>
      <c r="G82" s="49"/>
    </row>
    <row r="83" spans="1:7" x14ac:dyDescent="0.2">
      <c r="A83" s="49" t="s">
        <v>6</v>
      </c>
      <c r="B83" s="49"/>
      <c r="C83" s="49"/>
      <c r="D83" s="49"/>
      <c r="E83" s="49"/>
      <c r="F83" s="13"/>
      <c r="G83" s="14" t="s">
        <v>21</v>
      </c>
    </row>
    <row r="87" spans="1:7" x14ac:dyDescent="0.2">
      <c r="A87" s="15"/>
    </row>
  </sheetData>
  <sheetProtection password="CCA5" sheet="1" objects="1" scenarios="1" formatCells="0" formatColumns="0" formatRows="0"/>
  <mergeCells count="33">
    <mergeCell ref="A82:E82"/>
    <mergeCell ref="F82:G82"/>
    <mergeCell ref="A70:F70"/>
    <mergeCell ref="A73:F73"/>
    <mergeCell ref="A62:G62"/>
    <mergeCell ref="A64:F64"/>
    <mergeCell ref="A65:F65"/>
    <mergeCell ref="A66:F66"/>
    <mergeCell ref="A67:F67"/>
    <mergeCell ref="A68:F68"/>
    <mergeCell ref="C75:G75"/>
    <mergeCell ref="C76:G76"/>
    <mergeCell ref="A2:F2"/>
    <mergeCell ref="A72:G72"/>
    <mergeCell ref="A81:E81"/>
    <mergeCell ref="F81:G81"/>
    <mergeCell ref="C77:G77"/>
    <mergeCell ref="A83:E83"/>
    <mergeCell ref="A3:F3"/>
    <mergeCell ref="A4:F4"/>
    <mergeCell ref="A7:G7"/>
    <mergeCell ref="A9:F9"/>
    <mergeCell ref="A46:F46"/>
    <mergeCell ref="A48:F48"/>
    <mergeCell ref="A53:G53"/>
    <mergeCell ref="A55:F55"/>
    <mergeCell ref="A56:F56"/>
    <mergeCell ref="A57:F57"/>
    <mergeCell ref="A58:F58"/>
    <mergeCell ref="A59:F59"/>
    <mergeCell ref="A61:F61"/>
    <mergeCell ref="A69:F69"/>
    <mergeCell ref="A50:F50"/>
  </mergeCells>
  <dataValidations count="7">
    <dataValidation type="decimal" operator="greaterThan" allowBlank="1" showInputMessage="1" showErrorMessage="1" errorTitle="Vrednost" error="Vnesti morate število, ki je večje od 0." sqref="F65587:F65592 WVN983091:WVN983096 WLR983091:WLR983096 WBV983091:WBV983096 VRZ983091:VRZ983096 VID983091:VID983096 UYH983091:UYH983096 UOL983091:UOL983096 UEP983091:UEP983096 TUT983091:TUT983096 TKX983091:TKX983096 TBB983091:TBB983096 SRF983091:SRF983096 SHJ983091:SHJ983096 RXN983091:RXN983096 RNR983091:RNR983096 RDV983091:RDV983096 QTZ983091:QTZ983096 QKD983091:QKD983096 QAH983091:QAH983096 PQL983091:PQL983096 PGP983091:PGP983096 OWT983091:OWT983096 OMX983091:OMX983096 ODB983091:ODB983096 NTF983091:NTF983096 NJJ983091:NJJ983096 MZN983091:MZN983096 MPR983091:MPR983096 MFV983091:MFV983096 LVZ983091:LVZ983096 LMD983091:LMD983096 LCH983091:LCH983096 KSL983091:KSL983096 KIP983091:KIP983096 JYT983091:JYT983096 JOX983091:JOX983096 JFB983091:JFB983096 IVF983091:IVF983096 ILJ983091:ILJ983096 IBN983091:IBN983096 HRR983091:HRR983096 HHV983091:HHV983096 GXZ983091:GXZ983096 GOD983091:GOD983096 GEH983091:GEH983096 FUL983091:FUL983096 FKP983091:FKP983096 FAT983091:FAT983096 EQX983091:EQX983096 EHB983091:EHB983096 DXF983091:DXF983096 DNJ983091:DNJ983096 DDN983091:DDN983096 CTR983091:CTR983096 CJV983091:CJV983096 BZZ983091:BZZ983096 BQD983091:BQD983096 BGH983091:BGH983096 AWL983091:AWL983096 AMP983091:AMP983096 ACT983091:ACT983096 SX983091:SX983096 JB983091:JB983096 F983091:F983096 WVN917555:WVN917560 WLR917555:WLR917560 WBV917555:WBV917560 VRZ917555:VRZ917560 VID917555:VID917560 UYH917555:UYH917560 UOL917555:UOL917560 UEP917555:UEP917560 TUT917555:TUT917560 TKX917555:TKX917560 TBB917555:TBB917560 SRF917555:SRF917560 SHJ917555:SHJ917560 RXN917555:RXN917560 RNR917555:RNR917560 RDV917555:RDV917560 QTZ917555:QTZ917560 QKD917555:QKD917560 QAH917555:QAH917560 PQL917555:PQL917560 PGP917555:PGP917560 OWT917555:OWT917560 OMX917555:OMX917560 ODB917555:ODB917560 NTF917555:NTF917560 NJJ917555:NJJ917560 MZN917555:MZN917560 MPR917555:MPR917560 MFV917555:MFV917560 LVZ917555:LVZ917560 LMD917555:LMD917560 LCH917555:LCH917560 KSL917555:KSL917560 KIP917555:KIP917560 JYT917555:JYT917560 JOX917555:JOX917560 JFB917555:JFB917560 IVF917555:IVF917560 ILJ917555:ILJ917560 IBN917555:IBN917560 HRR917555:HRR917560 HHV917555:HHV917560 GXZ917555:GXZ917560 GOD917555:GOD917560 GEH917555:GEH917560 FUL917555:FUL917560 FKP917555:FKP917560 FAT917555:FAT917560 EQX917555:EQX917560 EHB917555:EHB917560 DXF917555:DXF917560 DNJ917555:DNJ917560 DDN917555:DDN917560 CTR917555:CTR917560 CJV917555:CJV917560 BZZ917555:BZZ917560 BQD917555:BQD917560 BGH917555:BGH917560 AWL917555:AWL917560 AMP917555:AMP917560 ACT917555:ACT917560 SX917555:SX917560 JB917555:JB917560 F917555:F917560 WVN852019:WVN852024 WLR852019:WLR852024 WBV852019:WBV852024 VRZ852019:VRZ852024 VID852019:VID852024 UYH852019:UYH852024 UOL852019:UOL852024 UEP852019:UEP852024 TUT852019:TUT852024 TKX852019:TKX852024 TBB852019:TBB852024 SRF852019:SRF852024 SHJ852019:SHJ852024 RXN852019:RXN852024 RNR852019:RNR852024 RDV852019:RDV852024 QTZ852019:QTZ852024 QKD852019:QKD852024 QAH852019:QAH852024 PQL852019:PQL852024 PGP852019:PGP852024 OWT852019:OWT852024 OMX852019:OMX852024 ODB852019:ODB852024 NTF852019:NTF852024 NJJ852019:NJJ852024 MZN852019:MZN852024 MPR852019:MPR852024 MFV852019:MFV852024 LVZ852019:LVZ852024 LMD852019:LMD852024 LCH852019:LCH852024 KSL852019:KSL852024 KIP852019:KIP852024 JYT852019:JYT852024 JOX852019:JOX852024 JFB852019:JFB852024 IVF852019:IVF852024 ILJ852019:ILJ852024 IBN852019:IBN852024 HRR852019:HRR852024 HHV852019:HHV852024 GXZ852019:GXZ852024 GOD852019:GOD852024 GEH852019:GEH852024 FUL852019:FUL852024 FKP852019:FKP852024 FAT852019:FAT852024 EQX852019:EQX852024 EHB852019:EHB852024 DXF852019:DXF852024 DNJ852019:DNJ852024 DDN852019:DDN852024 CTR852019:CTR852024 CJV852019:CJV852024 BZZ852019:BZZ852024 BQD852019:BQD852024 BGH852019:BGH852024 AWL852019:AWL852024 AMP852019:AMP852024 ACT852019:ACT852024 SX852019:SX852024 JB852019:JB852024 F852019:F852024 WVN786483:WVN786488 WLR786483:WLR786488 WBV786483:WBV786488 VRZ786483:VRZ786488 VID786483:VID786488 UYH786483:UYH786488 UOL786483:UOL786488 UEP786483:UEP786488 TUT786483:TUT786488 TKX786483:TKX786488 TBB786483:TBB786488 SRF786483:SRF786488 SHJ786483:SHJ786488 RXN786483:RXN786488 RNR786483:RNR786488 RDV786483:RDV786488 QTZ786483:QTZ786488 QKD786483:QKD786488 QAH786483:QAH786488 PQL786483:PQL786488 PGP786483:PGP786488 OWT786483:OWT786488 OMX786483:OMX786488 ODB786483:ODB786488 NTF786483:NTF786488 NJJ786483:NJJ786488 MZN786483:MZN786488 MPR786483:MPR786488 MFV786483:MFV786488 LVZ786483:LVZ786488 LMD786483:LMD786488 LCH786483:LCH786488 KSL786483:KSL786488 KIP786483:KIP786488 JYT786483:JYT786488 JOX786483:JOX786488 JFB786483:JFB786488 IVF786483:IVF786488 ILJ786483:ILJ786488 IBN786483:IBN786488 HRR786483:HRR786488 HHV786483:HHV786488 GXZ786483:GXZ786488 GOD786483:GOD786488 GEH786483:GEH786488 FUL786483:FUL786488 FKP786483:FKP786488 FAT786483:FAT786488 EQX786483:EQX786488 EHB786483:EHB786488 DXF786483:DXF786488 DNJ786483:DNJ786488 DDN786483:DDN786488 CTR786483:CTR786488 CJV786483:CJV786488 BZZ786483:BZZ786488 BQD786483:BQD786488 BGH786483:BGH786488 AWL786483:AWL786488 AMP786483:AMP786488 ACT786483:ACT786488 SX786483:SX786488 JB786483:JB786488 F786483:F786488 WVN720947:WVN720952 WLR720947:WLR720952 WBV720947:WBV720952 VRZ720947:VRZ720952 VID720947:VID720952 UYH720947:UYH720952 UOL720947:UOL720952 UEP720947:UEP720952 TUT720947:TUT720952 TKX720947:TKX720952 TBB720947:TBB720952 SRF720947:SRF720952 SHJ720947:SHJ720952 RXN720947:RXN720952 RNR720947:RNR720952 RDV720947:RDV720952 QTZ720947:QTZ720952 QKD720947:QKD720952 QAH720947:QAH720952 PQL720947:PQL720952 PGP720947:PGP720952 OWT720947:OWT720952 OMX720947:OMX720952 ODB720947:ODB720952 NTF720947:NTF720952 NJJ720947:NJJ720952 MZN720947:MZN720952 MPR720947:MPR720952 MFV720947:MFV720952 LVZ720947:LVZ720952 LMD720947:LMD720952 LCH720947:LCH720952 KSL720947:KSL720952 KIP720947:KIP720952 JYT720947:JYT720952 JOX720947:JOX720952 JFB720947:JFB720952 IVF720947:IVF720952 ILJ720947:ILJ720952 IBN720947:IBN720952 HRR720947:HRR720952 HHV720947:HHV720952 GXZ720947:GXZ720952 GOD720947:GOD720952 GEH720947:GEH720952 FUL720947:FUL720952 FKP720947:FKP720952 FAT720947:FAT720952 EQX720947:EQX720952 EHB720947:EHB720952 DXF720947:DXF720952 DNJ720947:DNJ720952 DDN720947:DDN720952 CTR720947:CTR720952 CJV720947:CJV720952 BZZ720947:BZZ720952 BQD720947:BQD720952 BGH720947:BGH720952 AWL720947:AWL720952 AMP720947:AMP720952 ACT720947:ACT720952 SX720947:SX720952 JB720947:JB720952 F720947:F720952 WVN655411:WVN655416 WLR655411:WLR655416 WBV655411:WBV655416 VRZ655411:VRZ655416 VID655411:VID655416 UYH655411:UYH655416 UOL655411:UOL655416 UEP655411:UEP655416 TUT655411:TUT655416 TKX655411:TKX655416 TBB655411:TBB655416 SRF655411:SRF655416 SHJ655411:SHJ655416 RXN655411:RXN655416 RNR655411:RNR655416 RDV655411:RDV655416 QTZ655411:QTZ655416 QKD655411:QKD655416 QAH655411:QAH655416 PQL655411:PQL655416 PGP655411:PGP655416 OWT655411:OWT655416 OMX655411:OMX655416 ODB655411:ODB655416 NTF655411:NTF655416 NJJ655411:NJJ655416 MZN655411:MZN655416 MPR655411:MPR655416 MFV655411:MFV655416 LVZ655411:LVZ655416 LMD655411:LMD655416 LCH655411:LCH655416 KSL655411:KSL655416 KIP655411:KIP655416 JYT655411:JYT655416 JOX655411:JOX655416 JFB655411:JFB655416 IVF655411:IVF655416 ILJ655411:ILJ655416 IBN655411:IBN655416 HRR655411:HRR655416 HHV655411:HHV655416 GXZ655411:GXZ655416 GOD655411:GOD655416 GEH655411:GEH655416 FUL655411:FUL655416 FKP655411:FKP655416 FAT655411:FAT655416 EQX655411:EQX655416 EHB655411:EHB655416 DXF655411:DXF655416 DNJ655411:DNJ655416 DDN655411:DDN655416 CTR655411:CTR655416 CJV655411:CJV655416 BZZ655411:BZZ655416 BQD655411:BQD655416 BGH655411:BGH655416 AWL655411:AWL655416 AMP655411:AMP655416 ACT655411:ACT655416 SX655411:SX655416 JB655411:JB655416 F655411:F655416 WVN589875:WVN589880 WLR589875:WLR589880 WBV589875:WBV589880 VRZ589875:VRZ589880 VID589875:VID589880 UYH589875:UYH589880 UOL589875:UOL589880 UEP589875:UEP589880 TUT589875:TUT589880 TKX589875:TKX589880 TBB589875:TBB589880 SRF589875:SRF589880 SHJ589875:SHJ589880 RXN589875:RXN589880 RNR589875:RNR589880 RDV589875:RDV589880 QTZ589875:QTZ589880 QKD589875:QKD589880 QAH589875:QAH589880 PQL589875:PQL589880 PGP589875:PGP589880 OWT589875:OWT589880 OMX589875:OMX589880 ODB589875:ODB589880 NTF589875:NTF589880 NJJ589875:NJJ589880 MZN589875:MZN589880 MPR589875:MPR589880 MFV589875:MFV589880 LVZ589875:LVZ589880 LMD589875:LMD589880 LCH589875:LCH589880 KSL589875:KSL589880 KIP589875:KIP589880 JYT589875:JYT589880 JOX589875:JOX589880 JFB589875:JFB589880 IVF589875:IVF589880 ILJ589875:ILJ589880 IBN589875:IBN589880 HRR589875:HRR589880 HHV589875:HHV589880 GXZ589875:GXZ589880 GOD589875:GOD589880 GEH589875:GEH589880 FUL589875:FUL589880 FKP589875:FKP589880 FAT589875:FAT589880 EQX589875:EQX589880 EHB589875:EHB589880 DXF589875:DXF589880 DNJ589875:DNJ589880 DDN589875:DDN589880 CTR589875:CTR589880 CJV589875:CJV589880 BZZ589875:BZZ589880 BQD589875:BQD589880 BGH589875:BGH589880 AWL589875:AWL589880 AMP589875:AMP589880 ACT589875:ACT589880 SX589875:SX589880 JB589875:JB589880 F589875:F589880 WVN524339:WVN524344 WLR524339:WLR524344 WBV524339:WBV524344 VRZ524339:VRZ524344 VID524339:VID524344 UYH524339:UYH524344 UOL524339:UOL524344 UEP524339:UEP524344 TUT524339:TUT524344 TKX524339:TKX524344 TBB524339:TBB524344 SRF524339:SRF524344 SHJ524339:SHJ524344 RXN524339:RXN524344 RNR524339:RNR524344 RDV524339:RDV524344 QTZ524339:QTZ524344 QKD524339:QKD524344 QAH524339:QAH524344 PQL524339:PQL524344 PGP524339:PGP524344 OWT524339:OWT524344 OMX524339:OMX524344 ODB524339:ODB524344 NTF524339:NTF524344 NJJ524339:NJJ524344 MZN524339:MZN524344 MPR524339:MPR524344 MFV524339:MFV524344 LVZ524339:LVZ524344 LMD524339:LMD524344 LCH524339:LCH524344 KSL524339:KSL524344 KIP524339:KIP524344 JYT524339:JYT524344 JOX524339:JOX524344 JFB524339:JFB524344 IVF524339:IVF524344 ILJ524339:ILJ524344 IBN524339:IBN524344 HRR524339:HRR524344 HHV524339:HHV524344 GXZ524339:GXZ524344 GOD524339:GOD524344 GEH524339:GEH524344 FUL524339:FUL524344 FKP524339:FKP524344 FAT524339:FAT524344 EQX524339:EQX524344 EHB524339:EHB524344 DXF524339:DXF524344 DNJ524339:DNJ524344 DDN524339:DDN524344 CTR524339:CTR524344 CJV524339:CJV524344 BZZ524339:BZZ524344 BQD524339:BQD524344 BGH524339:BGH524344 AWL524339:AWL524344 AMP524339:AMP524344 ACT524339:ACT524344 SX524339:SX524344 JB524339:JB524344 F524339:F524344 WVN458803:WVN458808 WLR458803:WLR458808 WBV458803:WBV458808 VRZ458803:VRZ458808 VID458803:VID458808 UYH458803:UYH458808 UOL458803:UOL458808 UEP458803:UEP458808 TUT458803:TUT458808 TKX458803:TKX458808 TBB458803:TBB458808 SRF458803:SRF458808 SHJ458803:SHJ458808 RXN458803:RXN458808 RNR458803:RNR458808 RDV458803:RDV458808 QTZ458803:QTZ458808 QKD458803:QKD458808 QAH458803:QAH458808 PQL458803:PQL458808 PGP458803:PGP458808 OWT458803:OWT458808 OMX458803:OMX458808 ODB458803:ODB458808 NTF458803:NTF458808 NJJ458803:NJJ458808 MZN458803:MZN458808 MPR458803:MPR458808 MFV458803:MFV458808 LVZ458803:LVZ458808 LMD458803:LMD458808 LCH458803:LCH458808 KSL458803:KSL458808 KIP458803:KIP458808 JYT458803:JYT458808 JOX458803:JOX458808 JFB458803:JFB458808 IVF458803:IVF458808 ILJ458803:ILJ458808 IBN458803:IBN458808 HRR458803:HRR458808 HHV458803:HHV458808 GXZ458803:GXZ458808 GOD458803:GOD458808 GEH458803:GEH458808 FUL458803:FUL458808 FKP458803:FKP458808 FAT458803:FAT458808 EQX458803:EQX458808 EHB458803:EHB458808 DXF458803:DXF458808 DNJ458803:DNJ458808 DDN458803:DDN458808 CTR458803:CTR458808 CJV458803:CJV458808 BZZ458803:BZZ458808 BQD458803:BQD458808 BGH458803:BGH458808 AWL458803:AWL458808 AMP458803:AMP458808 ACT458803:ACT458808 SX458803:SX458808 JB458803:JB458808 F458803:F458808 WVN393267:WVN393272 WLR393267:WLR393272 WBV393267:WBV393272 VRZ393267:VRZ393272 VID393267:VID393272 UYH393267:UYH393272 UOL393267:UOL393272 UEP393267:UEP393272 TUT393267:TUT393272 TKX393267:TKX393272 TBB393267:TBB393272 SRF393267:SRF393272 SHJ393267:SHJ393272 RXN393267:RXN393272 RNR393267:RNR393272 RDV393267:RDV393272 QTZ393267:QTZ393272 QKD393267:QKD393272 QAH393267:QAH393272 PQL393267:PQL393272 PGP393267:PGP393272 OWT393267:OWT393272 OMX393267:OMX393272 ODB393267:ODB393272 NTF393267:NTF393272 NJJ393267:NJJ393272 MZN393267:MZN393272 MPR393267:MPR393272 MFV393267:MFV393272 LVZ393267:LVZ393272 LMD393267:LMD393272 LCH393267:LCH393272 KSL393267:KSL393272 KIP393267:KIP393272 JYT393267:JYT393272 JOX393267:JOX393272 JFB393267:JFB393272 IVF393267:IVF393272 ILJ393267:ILJ393272 IBN393267:IBN393272 HRR393267:HRR393272 HHV393267:HHV393272 GXZ393267:GXZ393272 GOD393267:GOD393272 GEH393267:GEH393272 FUL393267:FUL393272 FKP393267:FKP393272 FAT393267:FAT393272 EQX393267:EQX393272 EHB393267:EHB393272 DXF393267:DXF393272 DNJ393267:DNJ393272 DDN393267:DDN393272 CTR393267:CTR393272 CJV393267:CJV393272 BZZ393267:BZZ393272 BQD393267:BQD393272 BGH393267:BGH393272 AWL393267:AWL393272 AMP393267:AMP393272 ACT393267:ACT393272 SX393267:SX393272 JB393267:JB393272 F393267:F393272 WVN327731:WVN327736 WLR327731:WLR327736 WBV327731:WBV327736 VRZ327731:VRZ327736 VID327731:VID327736 UYH327731:UYH327736 UOL327731:UOL327736 UEP327731:UEP327736 TUT327731:TUT327736 TKX327731:TKX327736 TBB327731:TBB327736 SRF327731:SRF327736 SHJ327731:SHJ327736 RXN327731:RXN327736 RNR327731:RNR327736 RDV327731:RDV327736 QTZ327731:QTZ327736 QKD327731:QKD327736 QAH327731:QAH327736 PQL327731:PQL327736 PGP327731:PGP327736 OWT327731:OWT327736 OMX327731:OMX327736 ODB327731:ODB327736 NTF327731:NTF327736 NJJ327731:NJJ327736 MZN327731:MZN327736 MPR327731:MPR327736 MFV327731:MFV327736 LVZ327731:LVZ327736 LMD327731:LMD327736 LCH327731:LCH327736 KSL327731:KSL327736 KIP327731:KIP327736 JYT327731:JYT327736 JOX327731:JOX327736 JFB327731:JFB327736 IVF327731:IVF327736 ILJ327731:ILJ327736 IBN327731:IBN327736 HRR327731:HRR327736 HHV327731:HHV327736 GXZ327731:GXZ327736 GOD327731:GOD327736 GEH327731:GEH327736 FUL327731:FUL327736 FKP327731:FKP327736 FAT327731:FAT327736 EQX327731:EQX327736 EHB327731:EHB327736 DXF327731:DXF327736 DNJ327731:DNJ327736 DDN327731:DDN327736 CTR327731:CTR327736 CJV327731:CJV327736 BZZ327731:BZZ327736 BQD327731:BQD327736 BGH327731:BGH327736 AWL327731:AWL327736 AMP327731:AMP327736 ACT327731:ACT327736 SX327731:SX327736 JB327731:JB327736 F327731:F327736 WVN262195:WVN262200 WLR262195:WLR262200 WBV262195:WBV262200 VRZ262195:VRZ262200 VID262195:VID262200 UYH262195:UYH262200 UOL262195:UOL262200 UEP262195:UEP262200 TUT262195:TUT262200 TKX262195:TKX262200 TBB262195:TBB262200 SRF262195:SRF262200 SHJ262195:SHJ262200 RXN262195:RXN262200 RNR262195:RNR262200 RDV262195:RDV262200 QTZ262195:QTZ262200 QKD262195:QKD262200 QAH262195:QAH262200 PQL262195:PQL262200 PGP262195:PGP262200 OWT262195:OWT262200 OMX262195:OMX262200 ODB262195:ODB262200 NTF262195:NTF262200 NJJ262195:NJJ262200 MZN262195:MZN262200 MPR262195:MPR262200 MFV262195:MFV262200 LVZ262195:LVZ262200 LMD262195:LMD262200 LCH262195:LCH262200 KSL262195:KSL262200 KIP262195:KIP262200 JYT262195:JYT262200 JOX262195:JOX262200 JFB262195:JFB262200 IVF262195:IVF262200 ILJ262195:ILJ262200 IBN262195:IBN262200 HRR262195:HRR262200 HHV262195:HHV262200 GXZ262195:GXZ262200 GOD262195:GOD262200 GEH262195:GEH262200 FUL262195:FUL262200 FKP262195:FKP262200 FAT262195:FAT262200 EQX262195:EQX262200 EHB262195:EHB262200 DXF262195:DXF262200 DNJ262195:DNJ262200 DDN262195:DDN262200 CTR262195:CTR262200 CJV262195:CJV262200 BZZ262195:BZZ262200 BQD262195:BQD262200 BGH262195:BGH262200 AWL262195:AWL262200 AMP262195:AMP262200 ACT262195:ACT262200 SX262195:SX262200 JB262195:JB262200 F262195:F262200 WVN196659:WVN196664 WLR196659:WLR196664 WBV196659:WBV196664 VRZ196659:VRZ196664 VID196659:VID196664 UYH196659:UYH196664 UOL196659:UOL196664 UEP196659:UEP196664 TUT196659:TUT196664 TKX196659:TKX196664 TBB196659:TBB196664 SRF196659:SRF196664 SHJ196659:SHJ196664 RXN196659:RXN196664 RNR196659:RNR196664 RDV196659:RDV196664 QTZ196659:QTZ196664 QKD196659:QKD196664 QAH196659:QAH196664 PQL196659:PQL196664 PGP196659:PGP196664 OWT196659:OWT196664 OMX196659:OMX196664 ODB196659:ODB196664 NTF196659:NTF196664 NJJ196659:NJJ196664 MZN196659:MZN196664 MPR196659:MPR196664 MFV196659:MFV196664 LVZ196659:LVZ196664 LMD196659:LMD196664 LCH196659:LCH196664 KSL196659:KSL196664 KIP196659:KIP196664 JYT196659:JYT196664 JOX196659:JOX196664 JFB196659:JFB196664 IVF196659:IVF196664 ILJ196659:ILJ196664 IBN196659:IBN196664 HRR196659:HRR196664 HHV196659:HHV196664 GXZ196659:GXZ196664 GOD196659:GOD196664 GEH196659:GEH196664 FUL196659:FUL196664 FKP196659:FKP196664 FAT196659:FAT196664 EQX196659:EQX196664 EHB196659:EHB196664 DXF196659:DXF196664 DNJ196659:DNJ196664 DDN196659:DDN196664 CTR196659:CTR196664 CJV196659:CJV196664 BZZ196659:BZZ196664 BQD196659:BQD196664 BGH196659:BGH196664 AWL196659:AWL196664 AMP196659:AMP196664 ACT196659:ACT196664 SX196659:SX196664 JB196659:JB196664 F196659:F196664 WVN131123:WVN131128 WLR131123:WLR131128 WBV131123:WBV131128 VRZ131123:VRZ131128 VID131123:VID131128 UYH131123:UYH131128 UOL131123:UOL131128 UEP131123:UEP131128 TUT131123:TUT131128 TKX131123:TKX131128 TBB131123:TBB131128 SRF131123:SRF131128 SHJ131123:SHJ131128 RXN131123:RXN131128 RNR131123:RNR131128 RDV131123:RDV131128 QTZ131123:QTZ131128 QKD131123:QKD131128 QAH131123:QAH131128 PQL131123:PQL131128 PGP131123:PGP131128 OWT131123:OWT131128 OMX131123:OMX131128 ODB131123:ODB131128 NTF131123:NTF131128 NJJ131123:NJJ131128 MZN131123:MZN131128 MPR131123:MPR131128 MFV131123:MFV131128 LVZ131123:LVZ131128 LMD131123:LMD131128 LCH131123:LCH131128 KSL131123:KSL131128 KIP131123:KIP131128 JYT131123:JYT131128 JOX131123:JOX131128 JFB131123:JFB131128 IVF131123:IVF131128 ILJ131123:ILJ131128 IBN131123:IBN131128 HRR131123:HRR131128 HHV131123:HHV131128 GXZ131123:GXZ131128 GOD131123:GOD131128 GEH131123:GEH131128 FUL131123:FUL131128 FKP131123:FKP131128 FAT131123:FAT131128 EQX131123:EQX131128 EHB131123:EHB131128 DXF131123:DXF131128 DNJ131123:DNJ131128 DDN131123:DDN131128 CTR131123:CTR131128 CJV131123:CJV131128 BZZ131123:BZZ131128 BQD131123:BQD131128 BGH131123:BGH131128 AWL131123:AWL131128 AMP131123:AMP131128 ACT131123:ACT131128 SX131123:SX131128 JB131123:JB131128 F131123:F131128 WVN65587:WVN65592 WLR65587:WLR65592 WBV65587:WBV65592 VRZ65587:VRZ65592 VID65587:VID65592 UYH65587:UYH65592 UOL65587:UOL65592 UEP65587:UEP65592 TUT65587:TUT65592 TKX65587:TKX65592 TBB65587:TBB65592 SRF65587:SRF65592 SHJ65587:SHJ65592 RXN65587:RXN65592 RNR65587:RNR65592 RDV65587:RDV65592 QTZ65587:QTZ65592 QKD65587:QKD65592 QAH65587:QAH65592 PQL65587:PQL65592 PGP65587:PGP65592 OWT65587:OWT65592 OMX65587:OMX65592 ODB65587:ODB65592 NTF65587:NTF65592 NJJ65587:NJJ65592 MZN65587:MZN65592 MPR65587:MPR65592 MFV65587:MFV65592 LVZ65587:LVZ65592 LMD65587:LMD65592 LCH65587:LCH65592 KSL65587:KSL65592 KIP65587:KIP65592 JYT65587:JYT65592 JOX65587:JOX65592 JFB65587:JFB65592 IVF65587:IVF65592 ILJ65587:ILJ65592 IBN65587:IBN65592 HRR65587:HRR65592 HHV65587:HHV65592 GXZ65587:GXZ65592 GOD65587:GOD65592 GEH65587:GEH65592 FUL65587:FUL65592 FKP65587:FKP65592 FAT65587:FAT65592 EQX65587:EQX65592 EHB65587:EHB65592 DXF65587:DXF65592 DNJ65587:DNJ65592 DDN65587:DDN65592 CTR65587:CTR65592 CJV65587:CJV65592 BZZ65587:BZZ65592 BQD65587:BQD65592 BGH65587:BGH65592 AWL65587:AWL65592 AMP65587:AMP65592 ACT65587:ACT65592 SX65587:SX65592 JB65587:JB65592">
      <formula1>0</formula1>
    </dataValidation>
    <dataValidation type="whole" operator="greaterThan" allowBlank="1" showInputMessage="1" showErrorMessage="1" errorTitle="Število" error="Vnesti morate število." sqref="IU65546:JA65576 B983050:E983080 B917514:E917544 B851978:E852008 B786442:E786472 B720906:E720936 B655370:E655400 B589834:E589864 B524298:E524328 B458762:E458792 B393226:E393256 B327690:E327720 B262154:E262184 B196618:E196648 B131082:E131112 B65546:E65576 WVG983050:WVM983080 WLK983050:WLQ983080 WBO983050:WBU983080 VRS983050:VRY983080 VHW983050:VIC983080 UYA983050:UYG983080 UOE983050:UOK983080 UEI983050:UEO983080 TUM983050:TUS983080 TKQ983050:TKW983080 TAU983050:TBA983080 SQY983050:SRE983080 SHC983050:SHI983080 RXG983050:RXM983080 RNK983050:RNQ983080 RDO983050:RDU983080 QTS983050:QTY983080 QJW983050:QKC983080 QAA983050:QAG983080 PQE983050:PQK983080 PGI983050:PGO983080 OWM983050:OWS983080 OMQ983050:OMW983080 OCU983050:ODA983080 NSY983050:NTE983080 NJC983050:NJI983080 MZG983050:MZM983080 MPK983050:MPQ983080 MFO983050:MFU983080 LVS983050:LVY983080 LLW983050:LMC983080 LCA983050:LCG983080 KSE983050:KSK983080 KII983050:KIO983080 JYM983050:JYS983080 JOQ983050:JOW983080 JEU983050:JFA983080 IUY983050:IVE983080 ILC983050:ILI983080 IBG983050:IBM983080 HRK983050:HRQ983080 HHO983050:HHU983080 GXS983050:GXY983080 GNW983050:GOC983080 GEA983050:GEG983080 FUE983050:FUK983080 FKI983050:FKO983080 FAM983050:FAS983080 EQQ983050:EQW983080 EGU983050:EHA983080 DWY983050:DXE983080 DNC983050:DNI983080 DDG983050:DDM983080 CTK983050:CTQ983080 CJO983050:CJU983080 BZS983050:BZY983080 BPW983050:BQC983080 BGA983050:BGG983080 AWE983050:AWK983080 AMI983050:AMO983080 ACM983050:ACS983080 SQ983050:SW983080 IU983050:JA983080 WVG917514:WVM917544 WLK917514:WLQ917544 WBO917514:WBU917544 VRS917514:VRY917544 VHW917514:VIC917544 UYA917514:UYG917544 UOE917514:UOK917544 UEI917514:UEO917544 TUM917514:TUS917544 TKQ917514:TKW917544 TAU917514:TBA917544 SQY917514:SRE917544 SHC917514:SHI917544 RXG917514:RXM917544 RNK917514:RNQ917544 RDO917514:RDU917544 QTS917514:QTY917544 QJW917514:QKC917544 QAA917514:QAG917544 PQE917514:PQK917544 PGI917514:PGO917544 OWM917514:OWS917544 OMQ917514:OMW917544 OCU917514:ODA917544 NSY917514:NTE917544 NJC917514:NJI917544 MZG917514:MZM917544 MPK917514:MPQ917544 MFO917514:MFU917544 LVS917514:LVY917544 LLW917514:LMC917544 LCA917514:LCG917544 KSE917514:KSK917544 KII917514:KIO917544 JYM917514:JYS917544 JOQ917514:JOW917544 JEU917514:JFA917544 IUY917514:IVE917544 ILC917514:ILI917544 IBG917514:IBM917544 HRK917514:HRQ917544 HHO917514:HHU917544 GXS917514:GXY917544 GNW917514:GOC917544 GEA917514:GEG917544 FUE917514:FUK917544 FKI917514:FKO917544 FAM917514:FAS917544 EQQ917514:EQW917544 EGU917514:EHA917544 DWY917514:DXE917544 DNC917514:DNI917544 DDG917514:DDM917544 CTK917514:CTQ917544 CJO917514:CJU917544 BZS917514:BZY917544 BPW917514:BQC917544 BGA917514:BGG917544 AWE917514:AWK917544 AMI917514:AMO917544 ACM917514:ACS917544 SQ917514:SW917544 IU917514:JA917544 WVG851978:WVM852008 WLK851978:WLQ852008 WBO851978:WBU852008 VRS851978:VRY852008 VHW851978:VIC852008 UYA851978:UYG852008 UOE851978:UOK852008 UEI851978:UEO852008 TUM851978:TUS852008 TKQ851978:TKW852008 TAU851978:TBA852008 SQY851978:SRE852008 SHC851978:SHI852008 RXG851978:RXM852008 RNK851978:RNQ852008 RDO851978:RDU852008 QTS851978:QTY852008 QJW851978:QKC852008 QAA851978:QAG852008 PQE851978:PQK852008 PGI851978:PGO852008 OWM851978:OWS852008 OMQ851978:OMW852008 OCU851978:ODA852008 NSY851978:NTE852008 NJC851978:NJI852008 MZG851978:MZM852008 MPK851978:MPQ852008 MFO851978:MFU852008 LVS851978:LVY852008 LLW851978:LMC852008 LCA851978:LCG852008 KSE851978:KSK852008 KII851978:KIO852008 JYM851978:JYS852008 JOQ851978:JOW852008 JEU851978:JFA852008 IUY851978:IVE852008 ILC851978:ILI852008 IBG851978:IBM852008 HRK851978:HRQ852008 HHO851978:HHU852008 GXS851978:GXY852008 GNW851978:GOC852008 GEA851978:GEG852008 FUE851978:FUK852008 FKI851978:FKO852008 FAM851978:FAS852008 EQQ851978:EQW852008 EGU851978:EHA852008 DWY851978:DXE852008 DNC851978:DNI852008 DDG851978:DDM852008 CTK851978:CTQ852008 CJO851978:CJU852008 BZS851978:BZY852008 BPW851978:BQC852008 BGA851978:BGG852008 AWE851978:AWK852008 AMI851978:AMO852008 ACM851978:ACS852008 SQ851978:SW852008 IU851978:JA852008 WVG786442:WVM786472 WLK786442:WLQ786472 WBO786442:WBU786472 VRS786442:VRY786472 VHW786442:VIC786472 UYA786442:UYG786472 UOE786442:UOK786472 UEI786442:UEO786472 TUM786442:TUS786472 TKQ786442:TKW786472 TAU786442:TBA786472 SQY786442:SRE786472 SHC786442:SHI786472 RXG786442:RXM786472 RNK786442:RNQ786472 RDO786442:RDU786472 QTS786442:QTY786472 QJW786442:QKC786472 QAA786442:QAG786472 PQE786442:PQK786472 PGI786442:PGO786472 OWM786442:OWS786472 OMQ786442:OMW786472 OCU786442:ODA786472 NSY786442:NTE786472 NJC786442:NJI786472 MZG786442:MZM786472 MPK786442:MPQ786472 MFO786442:MFU786472 LVS786442:LVY786472 LLW786442:LMC786472 LCA786442:LCG786472 KSE786442:KSK786472 KII786442:KIO786472 JYM786442:JYS786472 JOQ786442:JOW786472 JEU786442:JFA786472 IUY786442:IVE786472 ILC786442:ILI786472 IBG786442:IBM786472 HRK786442:HRQ786472 HHO786442:HHU786472 GXS786442:GXY786472 GNW786442:GOC786472 GEA786442:GEG786472 FUE786442:FUK786472 FKI786442:FKO786472 FAM786442:FAS786472 EQQ786442:EQW786472 EGU786442:EHA786472 DWY786442:DXE786472 DNC786442:DNI786472 DDG786442:DDM786472 CTK786442:CTQ786472 CJO786442:CJU786472 BZS786442:BZY786472 BPW786442:BQC786472 BGA786442:BGG786472 AWE786442:AWK786472 AMI786442:AMO786472 ACM786442:ACS786472 SQ786442:SW786472 IU786442:JA786472 WVG720906:WVM720936 WLK720906:WLQ720936 WBO720906:WBU720936 VRS720906:VRY720936 VHW720906:VIC720936 UYA720906:UYG720936 UOE720906:UOK720936 UEI720906:UEO720936 TUM720906:TUS720936 TKQ720906:TKW720936 TAU720906:TBA720936 SQY720906:SRE720936 SHC720906:SHI720936 RXG720906:RXM720936 RNK720906:RNQ720936 RDO720906:RDU720936 QTS720906:QTY720936 QJW720906:QKC720936 QAA720906:QAG720936 PQE720906:PQK720936 PGI720906:PGO720936 OWM720906:OWS720936 OMQ720906:OMW720936 OCU720906:ODA720936 NSY720906:NTE720936 NJC720906:NJI720936 MZG720906:MZM720936 MPK720906:MPQ720936 MFO720906:MFU720936 LVS720906:LVY720936 LLW720906:LMC720936 LCA720906:LCG720936 KSE720906:KSK720936 KII720906:KIO720936 JYM720906:JYS720936 JOQ720906:JOW720936 JEU720906:JFA720936 IUY720906:IVE720936 ILC720906:ILI720936 IBG720906:IBM720936 HRK720906:HRQ720936 HHO720906:HHU720936 GXS720906:GXY720936 GNW720906:GOC720936 GEA720906:GEG720936 FUE720906:FUK720936 FKI720906:FKO720936 FAM720906:FAS720936 EQQ720906:EQW720936 EGU720906:EHA720936 DWY720906:DXE720936 DNC720906:DNI720936 DDG720906:DDM720936 CTK720906:CTQ720936 CJO720906:CJU720936 BZS720906:BZY720936 BPW720906:BQC720936 BGA720906:BGG720936 AWE720906:AWK720936 AMI720906:AMO720936 ACM720906:ACS720936 SQ720906:SW720936 IU720906:JA720936 WVG655370:WVM655400 WLK655370:WLQ655400 WBO655370:WBU655400 VRS655370:VRY655400 VHW655370:VIC655400 UYA655370:UYG655400 UOE655370:UOK655400 UEI655370:UEO655400 TUM655370:TUS655400 TKQ655370:TKW655400 TAU655370:TBA655400 SQY655370:SRE655400 SHC655370:SHI655400 RXG655370:RXM655400 RNK655370:RNQ655400 RDO655370:RDU655400 QTS655370:QTY655400 QJW655370:QKC655400 QAA655370:QAG655400 PQE655370:PQK655400 PGI655370:PGO655400 OWM655370:OWS655400 OMQ655370:OMW655400 OCU655370:ODA655400 NSY655370:NTE655400 NJC655370:NJI655400 MZG655370:MZM655400 MPK655370:MPQ655400 MFO655370:MFU655400 LVS655370:LVY655400 LLW655370:LMC655400 LCA655370:LCG655400 KSE655370:KSK655400 KII655370:KIO655400 JYM655370:JYS655400 JOQ655370:JOW655400 JEU655370:JFA655400 IUY655370:IVE655400 ILC655370:ILI655400 IBG655370:IBM655400 HRK655370:HRQ655400 HHO655370:HHU655400 GXS655370:GXY655400 GNW655370:GOC655400 GEA655370:GEG655400 FUE655370:FUK655400 FKI655370:FKO655400 FAM655370:FAS655400 EQQ655370:EQW655400 EGU655370:EHA655400 DWY655370:DXE655400 DNC655370:DNI655400 DDG655370:DDM655400 CTK655370:CTQ655400 CJO655370:CJU655400 BZS655370:BZY655400 BPW655370:BQC655400 BGA655370:BGG655400 AWE655370:AWK655400 AMI655370:AMO655400 ACM655370:ACS655400 SQ655370:SW655400 IU655370:JA655400 WVG589834:WVM589864 WLK589834:WLQ589864 WBO589834:WBU589864 VRS589834:VRY589864 VHW589834:VIC589864 UYA589834:UYG589864 UOE589834:UOK589864 UEI589834:UEO589864 TUM589834:TUS589864 TKQ589834:TKW589864 TAU589834:TBA589864 SQY589834:SRE589864 SHC589834:SHI589864 RXG589834:RXM589864 RNK589834:RNQ589864 RDO589834:RDU589864 QTS589834:QTY589864 QJW589834:QKC589864 QAA589834:QAG589864 PQE589834:PQK589864 PGI589834:PGO589864 OWM589834:OWS589864 OMQ589834:OMW589864 OCU589834:ODA589864 NSY589834:NTE589864 NJC589834:NJI589864 MZG589834:MZM589864 MPK589834:MPQ589864 MFO589834:MFU589864 LVS589834:LVY589864 LLW589834:LMC589864 LCA589834:LCG589864 KSE589834:KSK589864 KII589834:KIO589864 JYM589834:JYS589864 JOQ589834:JOW589864 JEU589834:JFA589864 IUY589834:IVE589864 ILC589834:ILI589864 IBG589834:IBM589864 HRK589834:HRQ589864 HHO589834:HHU589864 GXS589834:GXY589864 GNW589834:GOC589864 GEA589834:GEG589864 FUE589834:FUK589864 FKI589834:FKO589864 FAM589834:FAS589864 EQQ589834:EQW589864 EGU589834:EHA589864 DWY589834:DXE589864 DNC589834:DNI589864 DDG589834:DDM589864 CTK589834:CTQ589864 CJO589834:CJU589864 BZS589834:BZY589864 BPW589834:BQC589864 BGA589834:BGG589864 AWE589834:AWK589864 AMI589834:AMO589864 ACM589834:ACS589864 SQ589834:SW589864 IU589834:JA589864 WVG524298:WVM524328 WLK524298:WLQ524328 WBO524298:WBU524328 VRS524298:VRY524328 VHW524298:VIC524328 UYA524298:UYG524328 UOE524298:UOK524328 UEI524298:UEO524328 TUM524298:TUS524328 TKQ524298:TKW524328 TAU524298:TBA524328 SQY524298:SRE524328 SHC524298:SHI524328 RXG524298:RXM524328 RNK524298:RNQ524328 RDO524298:RDU524328 QTS524298:QTY524328 QJW524298:QKC524328 QAA524298:QAG524328 PQE524298:PQK524328 PGI524298:PGO524328 OWM524298:OWS524328 OMQ524298:OMW524328 OCU524298:ODA524328 NSY524298:NTE524328 NJC524298:NJI524328 MZG524298:MZM524328 MPK524298:MPQ524328 MFO524298:MFU524328 LVS524298:LVY524328 LLW524298:LMC524328 LCA524298:LCG524328 KSE524298:KSK524328 KII524298:KIO524328 JYM524298:JYS524328 JOQ524298:JOW524328 JEU524298:JFA524328 IUY524298:IVE524328 ILC524298:ILI524328 IBG524298:IBM524328 HRK524298:HRQ524328 HHO524298:HHU524328 GXS524298:GXY524328 GNW524298:GOC524328 GEA524298:GEG524328 FUE524298:FUK524328 FKI524298:FKO524328 FAM524298:FAS524328 EQQ524298:EQW524328 EGU524298:EHA524328 DWY524298:DXE524328 DNC524298:DNI524328 DDG524298:DDM524328 CTK524298:CTQ524328 CJO524298:CJU524328 BZS524298:BZY524328 BPW524298:BQC524328 BGA524298:BGG524328 AWE524298:AWK524328 AMI524298:AMO524328 ACM524298:ACS524328 SQ524298:SW524328 IU524298:JA524328 WVG458762:WVM458792 WLK458762:WLQ458792 WBO458762:WBU458792 VRS458762:VRY458792 VHW458762:VIC458792 UYA458762:UYG458792 UOE458762:UOK458792 UEI458762:UEO458792 TUM458762:TUS458792 TKQ458762:TKW458792 TAU458762:TBA458792 SQY458762:SRE458792 SHC458762:SHI458792 RXG458762:RXM458792 RNK458762:RNQ458792 RDO458762:RDU458792 QTS458762:QTY458792 QJW458762:QKC458792 QAA458762:QAG458792 PQE458762:PQK458792 PGI458762:PGO458792 OWM458762:OWS458792 OMQ458762:OMW458792 OCU458762:ODA458792 NSY458762:NTE458792 NJC458762:NJI458792 MZG458762:MZM458792 MPK458762:MPQ458792 MFO458762:MFU458792 LVS458762:LVY458792 LLW458762:LMC458792 LCA458762:LCG458792 KSE458762:KSK458792 KII458762:KIO458792 JYM458762:JYS458792 JOQ458762:JOW458792 JEU458762:JFA458792 IUY458762:IVE458792 ILC458762:ILI458792 IBG458762:IBM458792 HRK458762:HRQ458792 HHO458762:HHU458792 GXS458762:GXY458792 GNW458762:GOC458792 GEA458762:GEG458792 FUE458762:FUK458792 FKI458762:FKO458792 FAM458762:FAS458792 EQQ458762:EQW458792 EGU458762:EHA458792 DWY458762:DXE458792 DNC458762:DNI458792 DDG458762:DDM458792 CTK458762:CTQ458792 CJO458762:CJU458792 BZS458762:BZY458792 BPW458762:BQC458792 BGA458762:BGG458792 AWE458762:AWK458792 AMI458762:AMO458792 ACM458762:ACS458792 SQ458762:SW458792 IU458762:JA458792 WVG393226:WVM393256 WLK393226:WLQ393256 WBO393226:WBU393256 VRS393226:VRY393256 VHW393226:VIC393256 UYA393226:UYG393256 UOE393226:UOK393256 UEI393226:UEO393256 TUM393226:TUS393256 TKQ393226:TKW393256 TAU393226:TBA393256 SQY393226:SRE393256 SHC393226:SHI393256 RXG393226:RXM393256 RNK393226:RNQ393256 RDO393226:RDU393256 QTS393226:QTY393256 QJW393226:QKC393256 QAA393226:QAG393256 PQE393226:PQK393256 PGI393226:PGO393256 OWM393226:OWS393256 OMQ393226:OMW393256 OCU393226:ODA393256 NSY393226:NTE393256 NJC393226:NJI393256 MZG393226:MZM393256 MPK393226:MPQ393256 MFO393226:MFU393256 LVS393226:LVY393256 LLW393226:LMC393256 LCA393226:LCG393256 KSE393226:KSK393256 KII393226:KIO393256 JYM393226:JYS393256 JOQ393226:JOW393256 JEU393226:JFA393256 IUY393226:IVE393256 ILC393226:ILI393256 IBG393226:IBM393256 HRK393226:HRQ393256 HHO393226:HHU393256 GXS393226:GXY393256 GNW393226:GOC393256 GEA393226:GEG393256 FUE393226:FUK393256 FKI393226:FKO393256 FAM393226:FAS393256 EQQ393226:EQW393256 EGU393226:EHA393256 DWY393226:DXE393256 DNC393226:DNI393256 DDG393226:DDM393256 CTK393226:CTQ393256 CJO393226:CJU393256 BZS393226:BZY393256 BPW393226:BQC393256 BGA393226:BGG393256 AWE393226:AWK393256 AMI393226:AMO393256 ACM393226:ACS393256 SQ393226:SW393256 IU393226:JA393256 WVG327690:WVM327720 WLK327690:WLQ327720 WBO327690:WBU327720 VRS327690:VRY327720 VHW327690:VIC327720 UYA327690:UYG327720 UOE327690:UOK327720 UEI327690:UEO327720 TUM327690:TUS327720 TKQ327690:TKW327720 TAU327690:TBA327720 SQY327690:SRE327720 SHC327690:SHI327720 RXG327690:RXM327720 RNK327690:RNQ327720 RDO327690:RDU327720 QTS327690:QTY327720 QJW327690:QKC327720 QAA327690:QAG327720 PQE327690:PQK327720 PGI327690:PGO327720 OWM327690:OWS327720 OMQ327690:OMW327720 OCU327690:ODA327720 NSY327690:NTE327720 NJC327690:NJI327720 MZG327690:MZM327720 MPK327690:MPQ327720 MFO327690:MFU327720 LVS327690:LVY327720 LLW327690:LMC327720 LCA327690:LCG327720 KSE327690:KSK327720 KII327690:KIO327720 JYM327690:JYS327720 JOQ327690:JOW327720 JEU327690:JFA327720 IUY327690:IVE327720 ILC327690:ILI327720 IBG327690:IBM327720 HRK327690:HRQ327720 HHO327690:HHU327720 GXS327690:GXY327720 GNW327690:GOC327720 GEA327690:GEG327720 FUE327690:FUK327720 FKI327690:FKO327720 FAM327690:FAS327720 EQQ327690:EQW327720 EGU327690:EHA327720 DWY327690:DXE327720 DNC327690:DNI327720 DDG327690:DDM327720 CTK327690:CTQ327720 CJO327690:CJU327720 BZS327690:BZY327720 BPW327690:BQC327720 BGA327690:BGG327720 AWE327690:AWK327720 AMI327690:AMO327720 ACM327690:ACS327720 SQ327690:SW327720 IU327690:JA327720 WVG262154:WVM262184 WLK262154:WLQ262184 WBO262154:WBU262184 VRS262154:VRY262184 VHW262154:VIC262184 UYA262154:UYG262184 UOE262154:UOK262184 UEI262154:UEO262184 TUM262154:TUS262184 TKQ262154:TKW262184 TAU262154:TBA262184 SQY262154:SRE262184 SHC262154:SHI262184 RXG262154:RXM262184 RNK262154:RNQ262184 RDO262154:RDU262184 QTS262154:QTY262184 QJW262154:QKC262184 QAA262154:QAG262184 PQE262154:PQK262184 PGI262154:PGO262184 OWM262154:OWS262184 OMQ262154:OMW262184 OCU262154:ODA262184 NSY262154:NTE262184 NJC262154:NJI262184 MZG262154:MZM262184 MPK262154:MPQ262184 MFO262154:MFU262184 LVS262154:LVY262184 LLW262154:LMC262184 LCA262154:LCG262184 KSE262154:KSK262184 KII262154:KIO262184 JYM262154:JYS262184 JOQ262154:JOW262184 JEU262154:JFA262184 IUY262154:IVE262184 ILC262154:ILI262184 IBG262154:IBM262184 HRK262154:HRQ262184 HHO262154:HHU262184 GXS262154:GXY262184 GNW262154:GOC262184 GEA262154:GEG262184 FUE262154:FUK262184 FKI262154:FKO262184 FAM262154:FAS262184 EQQ262154:EQW262184 EGU262154:EHA262184 DWY262154:DXE262184 DNC262154:DNI262184 DDG262154:DDM262184 CTK262154:CTQ262184 CJO262154:CJU262184 BZS262154:BZY262184 BPW262154:BQC262184 BGA262154:BGG262184 AWE262154:AWK262184 AMI262154:AMO262184 ACM262154:ACS262184 SQ262154:SW262184 IU262154:JA262184 WVG196618:WVM196648 WLK196618:WLQ196648 WBO196618:WBU196648 VRS196618:VRY196648 VHW196618:VIC196648 UYA196618:UYG196648 UOE196618:UOK196648 UEI196618:UEO196648 TUM196618:TUS196648 TKQ196618:TKW196648 TAU196618:TBA196648 SQY196618:SRE196648 SHC196618:SHI196648 RXG196618:RXM196648 RNK196618:RNQ196648 RDO196618:RDU196648 QTS196618:QTY196648 QJW196618:QKC196648 QAA196618:QAG196648 PQE196618:PQK196648 PGI196618:PGO196648 OWM196618:OWS196648 OMQ196618:OMW196648 OCU196618:ODA196648 NSY196618:NTE196648 NJC196618:NJI196648 MZG196618:MZM196648 MPK196618:MPQ196648 MFO196618:MFU196648 LVS196618:LVY196648 LLW196618:LMC196648 LCA196618:LCG196648 KSE196618:KSK196648 KII196618:KIO196648 JYM196618:JYS196648 JOQ196618:JOW196648 JEU196618:JFA196648 IUY196618:IVE196648 ILC196618:ILI196648 IBG196618:IBM196648 HRK196618:HRQ196648 HHO196618:HHU196648 GXS196618:GXY196648 GNW196618:GOC196648 GEA196618:GEG196648 FUE196618:FUK196648 FKI196618:FKO196648 FAM196618:FAS196648 EQQ196618:EQW196648 EGU196618:EHA196648 DWY196618:DXE196648 DNC196618:DNI196648 DDG196618:DDM196648 CTK196618:CTQ196648 CJO196618:CJU196648 BZS196618:BZY196648 BPW196618:BQC196648 BGA196618:BGG196648 AWE196618:AWK196648 AMI196618:AMO196648 ACM196618:ACS196648 SQ196618:SW196648 IU196618:JA196648 WVG131082:WVM131112 WLK131082:WLQ131112 WBO131082:WBU131112 VRS131082:VRY131112 VHW131082:VIC131112 UYA131082:UYG131112 UOE131082:UOK131112 UEI131082:UEO131112 TUM131082:TUS131112 TKQ131082:TKW131112 TAU131082:TBA131112 SQY131082:SRE131112 SHC131082:SHI131112 RXG131082:RXM131112 RNK131082:RNQ131112 RDO131082:RDU131112 QTS131082:QTY131112 QJW131082:QKC131112 QAA131082:QAG131112 PQE131082:PQK131112 PGI131082:PGO131112 OWM131082:OWS131112 OMQ131082:OMW131112 OCU131082:ODA131112 NSY131082:NTE131112 NJC131082:NJI131112 MZG131082:MZM131112 MPK131082:MPQ131112 MFO131082:MFU131112 LVS131082:LVY131112 LLW131082:LMC131112 LCA131082:LCG131112 KSE131082:KSK131112 KII131082:KIO131112 JYM131082:JYS131112 JOQ131082:JOW131112 JEU131082:JFA131112 IUY131082:IVE131112 ILC131082:ILI131112 IBG131082:IBM131112 HRK131082:HRQ131112 HHO131082:HHU131112 GXS131082:GXY131112 GNW131082:GOC131112 GEA131082:GEG131112 FUE131082:FUK131112 FKI131082:FKO131112 FAM131082:FAS131112 EQQ131082:EQW131112 EGU131082:EHA131112 DWY131082:DXE131112 DNC131082:DNI131112 DDG131082:DDM131112 CTK131082:CTQ131112 CJO131082:CJU131112 BZS131082:BZY131112 BPW131082:BQC131112 BGA131082:BGG131112 AWE131082:AWK131112 AMI131082:AMO131112 ACM131082:ACS131112 SQ131082:SW131112 IU131082:JA131112 WVG65546:WVM65576 WLK65546:WLQ65576 WBO65546:WBU65576 VRS65546:VRY65576 VHW65546:VIC65576 UYA65546:UYG65576 UOE65546:UOK65576 UEI65546:UEO65576 TUM65546:TUS65576 TKQ65546:TKW65576 TAU65546:TBA65576 SQY65546:SRE65576 SHC65546:SHI65576 RXG65546:RXM65576 RNK65546:RNQ65576 RDO65546:RDU65576 QTS65546:QTY65576 QJW65546:QKC65576 QAA65546:QAG65576 PQE65546:PQK65576 PGI65546:PGO65576 OWM65546:OWS65576 OMQ65546:OMW65576 OCU65546:ODA65576 NSY65546:NTE65576 NJC65546:NJI65576 MZG65546:MZM65576 MPK65546:MPQ65576 MFO65546:MFU65576 LVS65546:LVY65576 LLW65546:LMC65576 LCA65546:LCG65576 KSE65546:KSK65576 KII65546:KIO65576 JYM65546:JYS65576 JOQ65546:JOW65576 JEU65546:JFA65576 IUY65546:IVE65576 ILC65546:ILI65576 IBG65546:IBM65576 HRK65546:HRQ65576 HHO65546:HHU65576 GXS65546:GXY65576 GNW65546:GOC65576 GEA65546:GEG65576 FUE65546:FUK65576 FKI65546:FKO65576 FAM65546:FAS65576 EQQ65546:EQW65576 EGU65546:EHA65576 DWY65546:DXE65576 DNC65546:DNI65576 DDG65546:DDM65576 CTK65546:CTQ65576 CJO65546:CJU65576 BZS65546:BZY65576 BPW65546:BQC65576 BGA65546:BGG65576 AWE65546:AWK65576 AMI65546:AMO65576 ACM65546:ACS65576 SQ65546:SW65576 WVG12:WVM42 WLK12:WLQ42 WBO12:WBU42 VRS12:VRY42 VHW12:VIC42 UYA12:UYG42 UOE12:UOK42 UEI12:UEO42 TUM12:TUS42 TKQ12:TKW42 TAU12:TBA42 SQY12:SRE42 SHC12:SHI42 RXG12:RXM42 RNK12:RNQ42 RDO12:RDU42 QTS12:QTY42 QJW12:QKC42 QAA12:QAG42 PQE12:PQK42 PGI12:PGO42 OWM12:OWS42 OMQ12:OMW42 OCU12:ODA42 NSY12:NTE42 NJC12:NJI42 MZG12:MZM42 MPK12:MPQ42 MFO12:MFU42 LVS12:LVY42 LLW12:LMC42 LCA12:LCG42 KSE12:KSK42 KII12:KIO42 JYM12:JYS42 JOQ12:JOW42 JEU12:JFA42 IUY12:IVE42 ILC12:ILI42 IBG12:IBM42 HRK12:HRQ42 HHO12:HHU42 GXS12:GXY42 GNW12:GOC42 GEA12:GEG42 FUE12:FUK42 FKI12:FKO42 FAM12:FAS42 EQQ12:EQW42 EGU12:EHA42 DWY12:DXE42 DNC12:DNI42 DDG12:DDM42 CTK12:CTQ42 CJO12:CJU42 BZS12:BZY42 BPW12:BQC42 BGA12:BGG42 AWE12:AWK42 AMI12:AMO42 ACM12:ACS42 SQ12:SW42 IU12:JA42">
      <formula1>0</formula1>
    </dataValidation>
    <dataValidation type="date" operator="greaterThan" allowBlank="1" showErrorMessage="1" errorTitle="Datum ni pravilen" error="Vnesli ste datum, ki je starejši kot 1.1.2016." sqref="IT65546:IT65576 A983050:A983080 A917514:A917544 A851978:A852008 A786442:A786472 A720906:A720936 A655370:A655400 A589834:A589864 A524298:A524328 A458762:A458792 A393226:A393256 A327690:A327720 A262154:A262184 A196618:A196648 A131082:A131112 A65546:A65576 WVF983050:WVF983080 WLJ983050:WLJ983080 WBN983050:WBN983080 VRR983050:VRR983080 VHV983050:VHV983080 UXZ983050:UXZ983080 UOD983050:UOD983080 UEH983050:UEH983080 TUL983050:TUL983080 TKP983050:TKP983080 TAT983050:TAT983080 SQX983050:SQX983080 SHB983050:SHB983080 RXF983050:RXF983080 RNJ983050:RNJ983080 RDN983050:RDN983080 QTR983050:QTR983080 QJV983050:QJV983080 PZZ983050:PZZ983080 PQD983050:PQD983080 PGH983050:PGH983080 OWL983050:OWL983080 OMP983050:OMP983080 OCT983050:OCT983080 NSX983050:NSX983080 NJB983050:NJB983080 MZF983050:MZF983080 MPJ983050:MPJ983080 MFN983050:MFN983080 LVR983050:LVR983080 LLV983050:LLV983080 LBZ983050:LBZ983080 KSD983050:KSD983080 KIH983050:KIH983080 JYL983050:JYL983080 JOP983050:JOP983080 JET983050:JET983080 IUX983050:IUX983080 ILB983050:ILB983080 IBF983050:IBF983080 HRJ983050:HRJ983080 HHN983050:HHN983080 GXR983050:GXR983080 GNV983050:GNV983080 GDZ983050:GDZ983080 FUD983050:FUD983080 FKH983050:FKH983080 FAL983050:FAL983080 EQP983050:EQP983080 EGT983050:EGT983080 DWX983050:DWX983080 DNB983050:DNB983080 DDF983050:DDF983080 CTJ983050:CTJ983080 CJN983050:CJN983080 BZR983050:BZR983080 BPV983050:BPV983080 BFZ983050:BFZ983080 AWD983050:AWD983080 AMH983050:AMH983080 ACL983050:ACL983080 SP983050:SP983080 IT983050:IT983080 WVF917514:WVF917544 WLJ917514:WLJ917544 WBN917514:WBN917544 VRR917514:VRR917544 VHV917514:VHV917544 UXZ917514:UXZ917544 UOD917514:UOD917544 UEH917514:UEH917544 TUL917514:TUL917544 TKP917514:TKP917544 TAT917514:TAT917544 SQX917514:SQX917544 SHB917514:SHB917544 RXF917514:RXF917544 RNJ917514:RNJ917544 RDN917514:RDN917544 QTR917514:QTR917544 QJV917514:QJV917544 PZZ917514:PZZ917544 PQD917514:PQD917544 PGH917514:PGH917544 OWL917514:OWL917544 OMP917514:OMP917544 OCT917514:OCT917544 NSX917514:NSX917544 NJB917514:NJB917544 MZF917514:MZF917544 MPJ917514:MPJ917544 MFN917514:MFN917544 LVR917514:LVR917544 LLV917514:LLV917544 LBZ917514:LBZ917544 KSD917514:KSD917544 KIH917514:KIH917544 JYL917514:JYL917544 JOP917514:JOP917544 JET917514:JET917544 IUX917514:IUX917544 ILB917514:ILB917544 IBF917514:IBF917544 HRJ917514:HRJ917544 HHN917514:HHN917544 GXR917514:GXR917544 GNV917514:GNV917544 GDZ917514:GDZ917544 FUD917514:FUD917544 FKH917514:FKH917544 FAL917514:FAL917544 EQP917514:EQP917544 EGT917514:EGT917544 DWX917514:DWX917544 DNB917514:DNB917544 DDF917514:DDF917544 CTJ917514:CTJ917544 CJN917514:CJN917544 BZR917514:BZR917544 BPV917514:BPV917544 BFZ917514:BFZ917544 AWD917514:AWD917544 AMH917514:AMH917544 ACL917514:ACL917544 SP917514:SP917544 IT917514:IT917544 WVF851978:WVF852008 WLJ851978:WLJ852008 WBN851978:WBN852008 VRR851978:VRR852008 VHV851978:VHV852008 UXZ851978:UXZ852008 UOD851978:UOD852008 UEH851978:UEH852008 TUL851978:TUL852008 TKP851978:TKP852008 TAT851978:TAT852008 SQX851978:SQX852008 SHB851978:SHB852008 RXF851978:RXF852008 RNJ851978:RNJ852008 RDN851978:RDN852008 QTR851978:QTR852008 QJV851978:QJV852008 PZZ851978:PZZ852008 PQD851978:PQD852008 PGH851978:PGH852008 OWL851978:OWL852008 OMP851978:OMP852008 OCT851978:OCT852008 NSX851978:NSX852008 NJB851978:NJB852008 MZF851978:MZF852008 MPJ851978:MPJ852008 MFN851978:MFN852008 LVR851978:LVR852008 LLV851978:LLV852008 LBZ851978:LBZ852008 KSD851978:KSD852008 KIH851978:KIH852008 JYL851978:JYL852008 JOP851978:JOP852008 JET851978:JET852008 IUX851978:IUX852008 ILB851978:ILB852008 IBF851978:IBF852008 HRJ851978:HRJ852008 HHN851978:HHN852008 GXR851978:GXR852008 GNV851978:GNV852008 GDZ851978:GDZ852008 FUD851978:FUD852008 FKH851978:FKH852008 FAL851978:FAL852008 EQP851978:EQP852008 EGT851978:EGT852008 DWX851978:DWX852008 DNB851978:DNB852008 DDF851978:DDF852008 CTJ851978:CTJ852008 CJN851978:CJN852008 BZR851978:BZR852008 BPV851978:BPV852008 BFZ851978:BFZ852008 AWD851978:AWD852008 AMH851978:AMH852008 ACL851978:ACL852008 SP851978:SP852008 IT851978:IT852008 WVF786442:WVF786472 WLJ786442:WLJ786472 WBN786442:WBN786472 VRR786442:VRR786472 VHV786442:VHV786472 UXZ786442:UXZ786472 UOD786442:UOD786472 UEH786442:UEH786472 TUL786442:TUL786472 TKP786442:TKP786472 TAT786442:TAT786472 SQX786442:SQX786472 SHB786442:SHB786472 RXF786442:RXF786472 RNJ786442:RNJ786472 RDN786442:RDN786472 QTR786442:QTR786472 QJV786442:QJV786472 PZZ786442:PZZ786472 PQD786442:PQD786472 PGH786442:PGH786472 OWL786442:OWL786472 OMP786442:OMP786472 OCT786442:OCT786472 NSX786442:NSX786472 NJB786442:NJB786472 MZF786442:MZF786472 MPJ786442:MPJ786472 MFN786442:MFN786472 LVR786442:LVR786472 LLV786442:LLV786472 LBZ786442:LBZ786472 KSD786442:KSD786472 KIH786442:KIH786472 JYL786442:JYL786472 JOP786442:JOP786472 JET786442:JET786472 IUX786442:IUX786472 ILB786442:ILB786472 IBF786442:IBF786472 HRJ786442:HRJ786472 HHN786442:HHN786472 GXR786442:GXR786472 GNV786442:GNV786472 GDZ786442:GDZ786472 FUD786442:FUD786472 FKH786442:FKH786472 FAL786442:FAL786472 EQP786442:EQP786472 EGT786442:EGT786472 DWX786442:DWX786472 DNB786442:DNB786472 DDF786442:DDF786472 CTJ786442:CTJ786472 CJN786442:CJN786472 BZR786442:BZR786472 BPV786442:BPV786472 BFZ786442:BFZ786472 AWD786442:AWD786472 AMH786442:AMH786472 ACL786442:ACL786472 SP786442:SP786472 IT786442:IT786472 WVF720906:WVF720936 WLJ720906:WLJ720936 WBN720906:WBN720936 VRR720906:VRR720936 VHV720906:VHV720936 UXZ720906:UXZ720936 UOD720906:UOD720936 UEH720906:UEH720936 TUL720906:TUL720936 TKP720906:TKP720936 TAT720906:TAT720936 SQX720906:SQX720936 SHB720906:SHB720936 RXF720906:RXF720936 RNJ720906:RNJ720936 RDN720906:RDN720936 QTR720906:QTR720936 QJV720906:QJV720936 PZZ720906:PZZ720936 PQD720906:PQD720936 PGH720906:PGH720936 OWL720906:OWL720936 OMP720906:OMP720936 OCT720906:OCT720936 NSX720906:NSX720936 NJB720906:NJB720936 MZF720906:MZF720936 MPJ720906:MPJ720936 MFN720906:MFN720936 LVR720906:LVR720936 LLV720906:LLV720936 LBZ720906:LBZ720936 KSD720906:KSD720936 KIH720906:KIH720936 JYL720906:JYL720936 JOP720906:JOP720936 JET720906:JET720936 IUX720906:IUX720936 ILB720906:ILB720936 IBF720906:IBF720936 HRJ720906:HRJ720936 HHN720906:HHN720936 GXR720906:GXR720936 GNV720906:GNV720936 GDZ720906:GDZ720936 FUD720906:FUD720936 FKH720906:FKH720936 FAL720906:FAL720936 EQP720906:EQP720936 EGT720906:EGT720936 DWX720906:DWX720936 DNB720906:DNB720936 DDF720906:DDF720936 CTJ720906:CTJ720936 CJN720906:CJN720936 BZR720906:BZR720936 BPV720906:BPV720936 BFZ720906:BFZ720936 AWD720906:AWD720936 AMH720906:AMH720936 ACL720906:ACL720936 SP720906:SP720936 IT720906:IT720936 WVF655370:WVF655400 WLJ655370:WLJ655400 WBN655370:WBN655400 VRR655370:VRR655400 VHV655370:VHV655400 UXZ655370:UXZ655400 UOD655370:UOD655400 UEH655370:UEH655400 TUL655370:TUL655400 TKP655370:TKP655400 TAT655370:TAT655400 SQX655370:SQX655400 SHB655370:SHB655400 RXF655370:RXF655400 RNJ655370:RNJ655400 RDN655370:RDN655400 QTR655370:QTR655400 QJV655370:QJV655400 PZZ655370:PZZ655400 PQD655370:PQD655400 PGH655370:PGH655400 OWL655370:OWL655400 OMP655370:OMP655400 OCT655370:OCT655400 NSX655370:NSX655400 NJB655370:NJB655400 MZF655370:MZF655400 MPJ655370:MPJ655400 MFN655370:MFN655400 LVR655370:LVR655400 LLV655370:LLV655400 LBZ655370:LBZ655400 KSD655370:KSD655400 KIH655370:KIH655400 JYL655370:JYL655400 JOP655370:JOP655400 JET655370:JET655400 IUX655370:IUX655400 ILB655370:ILB655400 IBF655370:IBF655400 HRJ655370:HRJ655400 HHN655370:HHN655400 GXR655370:GXR655400 GNV655370:GNV655400 GDZ655370:GDZ655400 FUD655370:FUD655400 FKH655370:FKH655400 FAL655370:FAL655400 EQP655370:EQP655400 EGT655370:EGT655400 DWX655370:DWX655400 DNB655370:DNB655400 DDF655370:DDF655400 CTJ655370:CTJ655400 CJN655370:CJN655400 BZR655370:BZR655400 BPV655370:BPV655400 BFZ655370:BFZ655400 AWD655370:AWD655400 AMH655370:AMH655400 ACL655370:ACL655400 SP655370:SP655400 IT655370:IT655400 WVF589834:WVF589864 WLJ589834:WLJ589864 WBN589834:WBN589864 VRR589834:VRR589864 VHV589834:VHV589864 UXZ589834:UXZ589864 UOD589834:UOD589864 UEH589834:UEH589864 TUL589834:TUL589864 TKP589834:TKP589864 TAT589834:TAT589864 SQX589834:SQX589864 SHB589834:SHB589864 RXF589834:RXF589864 RNJ589834:RNJ589864 RDN589834:RDN589864 QTR589834:QTR589864 QJV589834:QJV589864 PZZ589834:PZZ589864 PQD589834:PQD589864 PGH589834:PGH589864 OWL589834:OWL589864 OMP589834:OMP589864 OCT589834:OCT589864 NSX589834:NSX589864 NJB589834:NJB589864 MZF589834:MZF589864 MPJ589834:MPJ589864 MFN589834:MFN589864 LVR589834:LVR589864 LLV589834:LLV589864 LBZ589834:LBZ589864 KSD589834:KSD589864 KIH589834:KIH589864 JYL589834:JYL589864 JOP589834:JOP589864 JET589834:JET589864 IUX589834:IUX589864 ILB589834:ILB589864 IBF589834:IBF589864 HRJ589834:HRJ589864 HHN589834:HHN589864 GXR589834:GXR589864 GNV589834:GNV589864 GDZ589834:GDZ589864 FUD589834:FUD589864 FKH589834:FKH589864 FAL589834:FAL589864 EQP589834:EQP589864 EGT589834:EGT589864 DWX589834:DWX589864 DNB589834:DNB589864 DDF589834:DDF589864 CTJ589834:CTJ589864 CJN589834:CJN589864 BZR589834:BZR589864 BPV589834:BPV589864 BFZ589834:BFZ589864 AWD589834:AWD589864 AMH589834:AMH589864 ACL589834:ACL589864 SP589834:SP589864 IT589834:IT589864 WVF524298:WVF524328 WLJ524298:WLJ524328 WBN524298:WBN524328 VRR524298:VRR524328 VHV524298:VHV524328 UXZ524298:UXZ524328 UOD524298:UOD524328 UEH524298:UEH524328 TUL524298:TUL524328 TKP524298:TKP524328 TAT524298:TAT524328 SQX524298:SQX524328 SHB524298:SHB524328 RXF524298:RXF524328 RNJ524298:RNJ524328 RDN524298:RDN524328 QTR524298:QTR524328 QJV524298:QJV524328 PZZ524298:PZZ524328 PQD524298:PQD524328 PGH524298:PGH524328 OWL524298:OWL524328 OMP524298:OMP524328 OCT524298:OCT524328 NSX524298:NSX524328 NJB524298:NJB524328 MZF524298:MZF524328 MPJ524298:MPJ524328 MFN524298:MFN524328 LVR524298:LVR524328 LLV524298:LLV524328 LBZ524298:LBZ524328 KSD524298:KSD524328 KIH524298:KIH524328 JYL524298:JYL524328 JOP524298:JOP524328 JET524298:JET524328 IUX524298:IUX524328 ILB524298:ILB524328 IBF524298:IBF524328 HRJ524298:HRJ524328 HHN524298:HHN524328 GXR524298:GXR524328 GNV524298:GNV524328 GDZ524298:GDZ524328 FUD524298:FUD524328 FKH524298:FKH524328 FAL524298:FAL524328 EQP524298:EQP524328 EGT524298:EGT524328 DWX524298:DWX524328 DNB524298:DNB524328 DDF524298:DDF524328 CTJ524298:CTJ524328 CJN524298:CJN524328 BZR524298:BZR524328 BPV524298:BPV524328 BFZ524298:BFZ524328 AWD524298:AWD524328 AMH524298:AMH524328 ACL524298:ACL524328 SP524298:SP524328 IT524298:IT524328 WVF458762:WVF458792 WLJ458762:WLJ458792 WBN458762:WBN458792 VRR458762:VRR458792 VHV458762:VHV458792 UXZ458762:UXZ458792 UOD458762:UOD458792 UEH458762:UEH458792 TUL458762:TUL458792 TKP458762:TKP458792 TAT458762:TAT458792 SQX458762:SQX458792 SHB458762:SHB458792 RXF458762:RXF458792 RNJ458762:RNJ458792 RDN458762:RDN458792 QTR458762:QTR458792 QJV458762:QJV458792 PZZ458762:PZZ458792 PQD458762:PQD458792 PGH458762:PGH458792 OWL458762:OWL458792 OMP458762:OMP458792 OCT458762:OCT458792 NSX458762:NSX458792 NJB458762:NJB458792 MZF458762:MZF458792 MPJ458762:MPJ458792 MFN458762:MFN458792 LVR458762:LVR458792 LLV458762:LLV458792 LBZ458762:LBZ458792 KSD458762:KSD458792 KIH458762:KIH458792 JYL458762:JYL458792 JOP458762:JOP458792 JET458762:JET458792 IUX458762:IUX458792 ILB458762:ILB458792 IBF458762:IBF458792 HRJ458762:HRJ458792 HHN458762:HHN458792 GXR458762:GXR458792 GNV458762:GNV458792 GDZ458762:GDZ458792 FUD458762:FUD458792 FKH458762:FKH458792 FAL458762:FAL458792 EQP458762:EQP458792 EGT458762:EGT458792 DWX458762:DWX458792 DNB458762:DNB458792 DDF458762:DDF458792 CTJ458762:CTJ458792 CJN458762:CJN458792 BZR458762:BZR458792 BPV458762:BPV458792 BFZ458762:BFZ458792 AWD458762:AWD458792 AMH458762:AMH458792 ACL458762:ACL458792 SP458762:SP458792 IT458762:IT458792 WVF393226:WVF393256 WLJ393226:WLJ393256 WBN393226:WBN393256 VRR393226:VRR393256 VHV393226:VHV393256 UXZ393226:UXZ393256 UOD393226:UOD393256 UEH393226:UEH393256 TUL393226:TUL393256 TKP393226:TKP393256 TAT393226:TAT393256 SQX393226:SQX393256 SHB393226:SHB393256 RXF393226:RXF393256 RNJ393226:RNJ393256 RDN393226:RDN393256 QTR393226:QTR393256 QJV393226:QJV393256 PZZ393226:PZZ393256 PQD393226:PQD393256 PGH393226:PGH393256 OWL393226:OWL393256 OMP393226:OMP393256 OCT393226:OCT393256 NSX393226:NSX393256 NJB393226:NJB393256 MZF393226:MZF393256 MPJ393226:MPJ393256 MFN393226:MFN393256 LVR393226:LVR393256 LLV393226:LLV393256 LBZ393226:LBZ393256 KSD393226:KSD393256 KIH393226:KIH393256 JYL393226:JYL393256 JOP393226:JOP393256 JET393226:JET393256 IUX393226:IUX393256 ILB393226:ILB393256 IBF393226:IBF393256 HRJ393226:HRJ393256 HHN393226:HHN393256 GXR393226:GXR393256 GNV393226:GNV393256 GDZ393226:GDZ393256 FUD393226:FUD393256 FKH393226:FKH393256 FAL393226:FAL393256 EQP393226:EQP393256 EGT393226:EGT393256 DWX393226:DWX393256 DNB393226:DNB393256 DDF393226:DDF393256 CTJ393226:CTJ393256 CJN393226:CJN393256 BZR393226:BZR393256 BPV393226:BPV393256 BFZ393226:BFZ393256 AWD393226:AWD393256 AMH393226:AMH393256 ACL393226:ACL393256 SP393226:SP393256 IT393226:IT393256 WVF327690:WVF327720 WLJ327690:WLJ327720 WBN327690:WBN327720 VRR327690:VRR327720 VHV327690:VHV327720 UXZ327690:UXZ327720 UOD327690:UOD327720 UEH327690:UEH327720 TUL327690:TUL327720 TKP327690:TKP327720 TAT327690:TAT327720 SQX327690:SQX327720 SHB327690:SHB327720 RXF327690:RXF327720 RNJ327690:RNJ327720 RDN327690:RDN327720 QTR327690:QTR327720 QJV327690:QJV327720 PZZ327690:PZZ327720 PQD327690:PQD327720 PGH327690:PGH327720 OWL327690:OWL327720 OMP327690:OMP327720 OCT327690:OCT327720 NSX327690:NSX327720 NJB327690:NJB327720 MZF327690:MZF327720 MPJ327690:MPJ327720 MFN327690:MFN327720 LVR327690:LVR327720 LLV327690:LLV327720 LBZ327690:LBZ327720 KSD327690:KSD327720 KIH327690:KIH327720 JYL327690:JYL327720 JOP327690:JOP327720 JET327690:JET327720 IUX327690:IUX327720 ILB327690:ILB327720 IBF327690:IBF327720 HRJ327690:HRJ327720 HHN327690:HHN327720 GXR327690:GXR327720 GNV327690:GNV327720 GDZ327690:GDZ327720 FUD327690:FUD327720 FKH327690:FKH327720 FAL327690:FAL327720 EQP327690:EQP327720 EGT327690:EGT327720 DWX327690:DWX327720 DNB327690:DNB327720 DDF327690:DDF327720 CTJ327690:CTJ327720 CJN327690:CJN327720 BZR327690:BZR327720 BPV327690:BPV327720 BFZ327690:BFZ327720 AWD327690:AWD327720 AMH327690:AMH327720 ACL327690:ACL327720 SP327690:SP327720 IT327690:IT327720 WVF262154:WVF262184 WLJ262154:WLJ262184 WBN262154:WBN262184 VRR262154:VRR262184 VHV262154:VHV262184 UXZ262154:UXZ262184 UOD262154:UOD262184 UEH262154:UEH262184 TUL262154:TUL262184 TKP262154:TKP262184 TAT262154:TAT262184 SQX262154:SQX262184 SHB262154:SHB262184 RXF262154:RXF262184 RNJ262154:RNJ262184 RDN262154:RDN262184 QTR262154:QTR262184 QJV262154:QJV262184 PZZ262154:PZZ262184 PQD262154:PQD262184 PGH262154:PGH262184 OWL262154:OWL262184 OMP262154:OMP262184 OCT262154:OCT262184 NSX262154:NSX262184 NJB262154:NJB262184 MZF262154:MZF262184 MPJ262154:MPJ262184 MFN262154:MFN262184 LVR262154:LVR262184 LLV262154:LLV262184 LBZ262154:LBZ262184 KSD262154:KSD262184 KIH262154:KIH262184 JYL262154:JYL262184 JOP262154:JOP262184 JET262154:JET262184 IUX262154:IUX262184 ILB262154:ILB262184 IBF262154:IBF262184 HRJ262154:HRJ262184 HHN262154:HHN262184 GXR262154:GXR262184 GNV262154:GNV262184 GDZ262154:GDZ262184 FUD262154:FUD262184 FKH262154:FKH262184 FAL262154:FAL262184 EQP262154:EQP262184 EGT262154:EGT262184 DWX262154:DWX262184 DNB262154:DNB262184 DDF262154:DDF262184 CTJ262154:CTJ262184 CJN262154:CJN262184 BZR262154:BZR262184 BPV262154:BPV262184 BFZ262154:BFZ262184 AWD262154:AWD262184 AMH262154:AMH262184 ACL262154:ACL262184 SP262154:SP262184 IT262154:IT262184 WVF196618:WVF196648 WLJ196618:WLJ196648 WBN196618:WBN196648 VRR196618:VRR196648 VHV196618:VHV196648 UXZ196618:UXZ196648 UOD196618:UOD196648 UEH196618:UEH196648 TUL196618:TUL196648 TKP196618:TKP196648 TAT196618:TAT196648 SQX196618:SQX196648 SHB196618:SHB196648 RXF196618:RXF196648 RNJ196618:RNJ196648 RDN196618:RDN196648 QTR196618:QTR196648 QJV196618:QJV196648 PZZ196618:PZZ196648 PQD196618:PQD196648 PGH196618:PGH196648 OWL196618:OWL196648 OMP196618:OMP196648 OCT196618:OCT196648 NSX196618:NSX196648 NJB196618:NJB196648 MZF196618:MZF196648 MPJ196618:MPJ196648 MFN196618:MFN196648 LVR196618:LVR196648 LLV196618:LLV196648 LBZ196618:LBZ196648 KSD196618:KSD196648 KIH196618:KIH196648 JYL196618:JYL196648 JOP196618:JOP196648 JET196618:JET196648 IUX196618:IUX196648 ILB196618:ILB196648 IBF196618:IBF196648 HRJ196618:HRJ196648 HHN196618:HHN196648 GXR196618:GXR196648 GNV196618:GNV196648 GDZ196618:GDZ196648 FUD196618:FUD196648 FKH196618:FKH196648 FAL196618:FAL196648 EQP196618:EQP196648 EGT196618:EGT196648 DWX196618:DWX196648 DNB196618:DNB196648 DDF196618:DDF196648 CTJ196618:CTJ196648 CJN196618:CJN196648 BZR196618:BZR196648 BPV196618:BPV196648 BFZ196618:BFZ196648 AWD196618:AWD196648 AMH196618:AMH196648 ACL196618:ACL196648 SP196618:SP196648 IT196618:IT196648 WVF131082:WVF131112 WLJ131082:WLJ131112 WBN131082:WBN131112 VRR131082:VRR131112 VHV131082:VHV131112 UXZ131082:UXZ131112 UOD131082:UOD131112 UEH131082:UEH131112 TUL131082:TUL131112 TKP131082:TKP131112 TAT131082:TAT131112 SQX131082:SQX131112 SHB131082:SHB131112 RXF131082:RXF131112 RNJ131082:RNJ131112 RDN131082:RDN131112 QTR131082:QTR131112 QJV131082:QJV131112 PZZ131082:PZZ131112 PQD131082:PQD131112 PGH131082:PGH131112 OWL131082:OWL131112 OMP131082:OMP131112 OCT131082:OCT131112 NSX131082:NSX131112 NJB131082:NJB131112 MZF131082:MZF131112 MPJ131082:MPJ131112 MFN131082:MFN131112 LVR131082:LVR131112 LLV131082:LLV131112 LBZ131082:LBZ131112 KSD131082:KSD131112 KIH131082:KIH131112 JYL131082:JYL131112 JOP131082:JOP131112 JET131082:JET131112 IUX131082:IUX131112 ILB131082:ILB131112 IBF131082:IBF131112 HRJ131082:HRJ131112 HHN131082:HHN131112 GXR131082:GXR131112 GNV131082:GNV131112 GDZ131082:GDZ131112 FUD131082:FUD131112 FKH131082:FKH131112 FAL131082:FAL131112 EQP131082:EQP131112 EGT131082:EGT131112 DWX131082:DWX131112 DNB131082:DNB131112 DDF131082:DDF131112 CTJ131082:CTJ131112 CJN131082:CJN131112 BZR131082:BZR131112 BPV131082:BPV131112 BFZ131082:BFZ131112 AWD131082:AWD131112 AMH131082:AMH131112 ACL131082:ACL131112 SP131082:SP131112 IT131082:IT131112 WVF65546:WVF65576 WLJ65546:WLJ65576 WBN65546:WBN65576 VRR65546:VRR65576 VHV65546:VHV65576 UXZ65546:UXZ65576 UOD65546:UOD65576 UEH65546:UEH65576 TUL65546:TUL65576 TKP65546:TKP65576 TAT65546:TAT65576 SQX65546:SQX65576 SHB65546:SHB65576 RXF65546:RXF65576 RNJ65546:RNJ65576 RDN65546:RDN65576 QTR65546:QTR65576 QJV65546:QJV65576 PZZ65546:PZZ65576 PQD65546:PQD65576 PGH65546:PGH65576 OWL65546:OWL65576 OMP65546:OMP65576 OCT65546:OCT65576 NSX65546:NSX65576 NJB65546:NJB65576 MZF65546:MZF65576 MPJ65546:MPJ65576 MFN65546:MFN65576 LVR65546:LVR65576 LLV65546:LLV65576 LBZ65546:LBZ65576 KSD65546:KSD65576 KIH65546:KIH65576 JYL65546:JYL65576 JOP65546:JOP65576 JET65546:JET65576 IUX65546:IUX65576 ILB65546:ILB65576 IBF65546:IBF65576 HRJ65546:HRJ65576 HHN65546:HHN65576 GXR65546:GXR65576 GNV65546:GNV65576 GDZ65546:GDZ65576 FUD65546:FUD65576 FKH65546:FKH65576 FAL65546:FAL65576 EQP65546:EQP65576 EGT65546:EGT65576 DWX65546:DWX65576 DNB65546:DNB65576 DDF65546:DDF65576 CTJ65546:CTJ65576 CJN65546:CJN65576 BZR65546:BZR65576 BPV65546:BPV65576 BFZ65546:BFZ65576 AWD65546:AWD65576 AMH65546:AMH65576 ACL65546:ACL65576 SP65546:SP65576 WVF12:WVF42 WLJ12:WLJ42 WBN12:WBN42 VRR12:VRR42 VHV12:VHV42 UXZ12:UXZ42 UOD12:UOD42 UEH12:UEH42 TUL12:TUL42 TKP12:TKP42 TAT12:TAT42 SQX12:SQX42 SHB12:SHB42 RXF12:RXF42 RNJ12:RNJ42 RDN12:RDN42 QTR12:QTR42 QJV12:QJV42 PZZ12:PZZ42 PQD12:PQD42 PGH12:PGH42 OWL12:OWL42 OMP12:OMP42 OCT12:OCT42 NSX12:NSX42 NJB12:NJB42 MZF12:MZF42 MPJ12:MPJ42 MFN12:MFN42 LVR12:LVR42 LLV12:LLV42 LBZ12:LBZ42 KSD12:KSD42 KIH12:KIH42 JYL12:JYL42 JOP12:JOP42 JET12:JET42 IUX12:IUX42 ILB12:ILB42 IBF12:IBF42 HRJ12:HRJ42 HHN12:HHN42 GXR12:GXR42 GNV12:GNV42 GDZ12:GDZ42 FUD12:FUD42 FKH12:FKH42 FAL12:FAL42 EQP12:EQP42 EGT12:EGT42 DWX12:DWX42 DNB12:DNB42 DDF12:DDF42 CTJ12:CTJ42 CJN12:CJN42 BZR12:BZR42 BPV12:BPV42 BFZ12:BFZ42 AWD12:AWD42 AMH12:AMH42 ACL12:ACL42 SP12:SP42 IT12:IT42 A12:A42">
      <formula1>42370</formula1>
    </dataValidation>
    <dataValidation type="list" allowBlank="1" showInputMessage="1" showErrorMessage="1" sqref="IZ65599 WVL983103 WLP983103 WBT983103 VRX983103 VIB983103 UYF983103 UOJ983103 UEN983103 TUR983103 TKV983103 TAZ983103 SRD983103 SHH983103 RXL983103 RNP983103 RDT983103 QTX983103 QKB983103 QAF983103 PQJ983103 PGN983103 OWR983103 OMV983103 OCZ983103 NTD983103 NJH983103 MZL983103 MPP983103 MFT983103 LVX983103 LMB983103 LCF983103 KSJ983103 KIN983103 JYR983103 JOV983103 JEZ983103 IVD983103 ILH983103 IBL983103 HRP983103 HHT983103 GXX983103 GOB983103 GEF983103 FUJ983103 FKN983103 FAR983103 EQV983103 EGZ983103 DXD983103 DNH983103 DDL983103 CTP983103 CJT983103 BZX983103 BQB983103 BGF983103 AWJ983103 AMN983103 ACR983103 SV983103 IZ983103 WVL917567 WLP917567 WBT917567 VRX917567 VIB917567 UYF917567 UOJ917567 UEN917567 TUR917567 TKV917567 TAZ917567 SRD917567 SHH917567 RXL917567 RNP917567 RDT917567 QTX917567 QKB917567 QAF917567 PQJ917567 PGN917567 OWR917567 OMV917567 OCZ917567 NTD917567 NJH917567 MZL917567 MPP917567 MFT917567 LVX917567 LMB917567 LCF917567 KSJ917567 KIN917567 JYR917567 JOV917567 JEZ917567 IVD917567 ILH917567 IBL917567 HRP917567 HHT917567 GXX917567 GOB917567 GEF917567 FUJ917567 FKN917567 FAR917567 EQV917567 EGZ917567 DXD917567 DNH917567 DDL917567 CTP917567 CJT917567 BZX917567 BQB917567 BGF917567 AWJ917567 AMN917567 ACR917567 SV917567 IZ917567 WVL852031 WLP852031 WBT852031 VRX852031 VIB852031 UYF852031 UOJ852031 UEN852031 TUR852031 TKV852031 TAZ852031 SRD852031 SHH852031 RXL852031 RNP852031 RDT852031 QTX852031 QKB852031 QAF852031 PQJ852031 PGN852031 OWR852031 OMV852031 OCZ852031 NTD852031 NJH852031 MZL852031 MPP852031 MFT852031 LVX852031 LMB852031 LCF852031 KSJ852031 KIN852031 JYR852031 JOV852031 JEZ852031 IVD852031 ILH852031 IBL852031 HRP852031 HHT852031 GXX852031 GOB852031 GEF852031 FUJ852031 FKN852031 FAR852031 EQV852031 EGZ852031 DXD852031 DNH852031 DDL852031 CTP852031 CJT852031 BZX852031 BQB852031 BGF852031 AWJ852031 AMN852031 ACR852031 SV852031 IZ852031 WVL786495 WLP786495 WBT786495 VRX786495 VIB786495 UYF786495 UOJ786495 UEN786495 TUR786495 TKV786495 TAZ786495 SRD786495 SHH786495 RXL786495 RNP786495 RDT786495 QTX786495 QKB786495 QAF786495 PQJ786495 PGN786495 OWR786495 OMV786495 OCZ786495 NTD786495 NJH786495 MZL786495 MPP786495 MFT786495 LVX786495 LMB786495 LCF786495 KSJ786495 KIN786495 JYR786495 JOV786495 JEZ786495 IVD786495 ILH786495 IBL786495 HRP786495 HHT786495 GXX786495 GOB786495 GEF786495 FUJ786495 FKN786495 FAR786495 EQV786495 EGZ786495 DXD786495 DNH786495 DDL786495 CTP786495 CJT786495 BZX786495 BQB786495 BGF786495 AWJ786495 AMN786495 ACR786495 SV786495 IZ786495 WVL720959 WLP720959 WBT720959 VRX720959 VIB720959 UYF720959 UOJ720959 UEN720959 TUR720959 TKV720959 TAZ720959 SRD720959 SHH720959 RXL720959 RNP720959 RDT720959 QTX720959 QKB720959 QAF720959 PQJ720959 PGN720959 OWR720959 OMV720959 OCZ720959 NTD720959 NJH720959 MZL720959 MPP720959 MFT720959 LVX720959 LMB720959 LCF720959 KSJ720959 KIN720959 JYR720959 JOV720959 JEZ720959 IVD720959 ILH720959 IBL720959 HRP720959 HHT720959 GXX720959 GOB720959 GEF720959 FUJ720959 FKN720959 FAR720959 EQV720959 EGZ720959 DXD720959 DNH720959 DDL720959 CTP720959 CJT720959 BZX720959 BQB720959 BGF720959 AWJ720959 AMN720959 ACR720959 SV720959 IZ720959 WVL655423 WLP655423 WBT655423 VRX655423 VIB655423 UYF655423 UOJ655423 UEN655423 TUR655423 TKV655423 TAZ655423 SRD655423 SHH655423 RXL655423 RNP655423 RDT655423 QTX655423 QKB655423 QAF655423 PQJ655423 PGN655423 OWR655423 OMV655423 OCZ655423 NTD655423 NJH655423 MZL655423 MPP655423 MFT655423 LVX655423 LMB655423 LCF655423 KSJ655423 KIN655423 JYR655423 JOV655423 JEZ655423 IVD655423 ILH655423 IBL655423 HRP655423 HHT655423 GXX655423 GOB655423 GEF655423 FUJ655423 FKN655423 FAR655423 EQV655423 EGZ655423 DXD655423 DNH655423 DDL655423 CTP655423 CJT655423 BZX655423 BQB655423 BGF655423 AWJ655423 AMN655423 ACR655423 SV655423 IZ655423 WVL589887 WLP589887 WBT589887 VRX589887 VIB589887 UYF589887 UOJ589887 UEN589887 TUR589887 TKV589887 TAZ589887 SRD589887 SHH589887 RXL589887 RNP589887 RDT589887 QTX589887 QKB589887 QAF589887 PQJ589887 PGN589887 OWR589887 OMV589887 OCZ589887 NTD589887 NJH589887 MZL589887 MPP589887 MFT589887 LVX589887 LMB589887 LCF589887 KSJ589887 KIN589887 JYR589887 JOV589887 JEZ589887 IVD589887 ILH589887 IBL589887 HRP589887 HHT589887 GXX589887 GOB589887 GEF589887 FUJ589887 FKN589887 FAR589887 EQV589887 EGZ589887 DXD589887 DNH589887 DDL589887 CTP589887 CJT589887 BZX589887 BQB589887 BGF589887 AWJ589887 AMN589887 ACR589887 SV589887 IZ589887 WVL524351 WLP524351 WBT524351 VRX524351 VIB524351 UYF524351 UOJ524351 UEN524351 TUR524351 TKV524351 TAZ524351 SRD524351 SHH524351 RXL524351 RNP524351 RDT524351 QTX524351 QKB524351 QAF524351 PQJ524351 PGN524351 OWR524351 OMV524351 OCZ524351 NTD524351 NJH524351 MZL524351 MPP524351 MFT524351 LVX524351 LMB524351 LCF524351 KSJ524351 KIN524351 JYR524351 JOV524351 JEZ524351 IVD524351 ILH524351 IBL524351 HRP524351 HHT524351 GXX524351 GOB524351 GEF524351 FUJ524351 FKN524351 FAR524351 EQV524351 EGZ524351 DXD524351 DNH524351 DDL524351 CTP524351 CJT524351 BZX524351 BQB524351 BGF524351 AWJ524351 AMN524351 ACR524351 SV524351 IZ524351 WVL458815 WLP458815 WBT458815 VRX458815 VIB458815 UYF458815 UOJ458815 UEN458815 TUR458815 TKV458815 TAZ458815 SRD458815 SHH458815 RXL458815 RNP458815 RDT458815 QTX458815 QKB458815 QAF458815 PQJ458815 PGN458815 OWR458815 OMV458815 OCZ458815 NTD458815 NJH458815 MZL458815 MPP458815 MFT458815 LVX458815 LMB458815 LCF458815 KSJ458815 KIN458815 JYR458815 JOV458815 JEZ458815 IVD458815 ILH458815 IBL458815 HRP458815 HHT458815 GXX458815 GOB458815 GEF458815 FUJ458815 FKN458815 FAR458815 EQV458815 EGZ458815 DXD458815 DNH458815 DDL458815 CTP458815 CJT458815 BZX458815 BQB458815 BGF458815 AWJ458815 AMN458815 ACR458815 SV458815 IZ458815 WVL393279 WLP393279 WBT393279 VRX393279 VIB393279 UYF393279 UOJ393279 UEN393279 TUR393279 TKV393279 TAZ393279 SRD393279 SHH393279 RXL393279 RNP393279 RDT393279 QTX393279 QKB393279 QAF393279 PQJ393279 PGN393279 OWR393279 OMV393279 OCZ393279 NTD393279 NJH393279 MZL393279 MPP393279 MFT393279 LVX393279 LMB393279 LCF393279 KSJ393279 KIN393279 JYR393279 JOV393279 JEZ393279 IVD393279 ILH393279 IBL393279 HRP393279 HHT393279 GXX393279 GOB393279 GEF393279 FUJ393279 FKN393279 FAR393279 EQV393279 EGZ393279 DXD393279 DNH393279 DDL393279 CTP393279 CJT393279 BZX393279 BQB393279 BGF393279 AWJ393279 AMN393279 ACR393279 SV393279 IZ393279 WVL327743 WLP327743 WBT327743 VRX327743 VIB327743 UYF327743 UOJ327743 UEN327743 TUR327743 TKV327743 TAZ327743 SRD327743 SHH327743 RXL327743 RNP327743 RDT327743 QTX327743 QKB327743 QAF327743 PQJ327743 PGN327743 OWR327743 OMV327743 OCZ327743 NTD327743 NJH327743 MZL327743 MPP327743 MFT327743 LVX327743 LMB327743 LCF327743 KSJ327743 KIN327743 JYR327743 JOV327743 JEZ327743 IVD327743 ILH327743 IBL327743 HRP327743 HHT327743 GXX327743 GOB327743 GEF327743 FUJ327743 FKN327743 FAR327743 EQV327743 EGZ327743 DXD327743 DNH327743 DDL327743 CTP327743 CJT327743 BZX327743 BQB327743 BGF327743 AWJ327743 AMN327743 ACR327743 SV327743 IZ327743 WVL262207 WLP262207 WBT262207 VRX262207 VIB262207 UYF262207 UOJ262207 UEN262207 TUR262207 TKV262207 TAZ262207 SRD262207 SHH262207 RXL262207 RNP262207 RDT262207 QTX262207 QKB262207 QAF262207 PQJ262207 PGN262207 OWR262207 OMV262207 OCZ262207 NTD262207 NJH262207 MZL262207 MPP262207 MFT262207 LVX262207 LMB262207 LCF262207 KSJ262207 KIN262207 JYR262207 JOV262207 JEZ262207 IVD262207 ILH262207 IBL262207 HRP262207 HHT262207 GXX262207 GOB262207 GEF262207 FUJ262207 FKN262207 FAR262207 EQV262207 EGZ262207 DXD262207 DNH262207 DDL262207 CTP262207 CJT262207 BZX262207 BQB262207 BGF262207 AWJ262207 AMN262207 ACR262207 SV262207 IZ262207 WVL196671 WLP196671 WBT196671 VRX196671 VIB196671 UYF196671 UOJ196671 UEN196671 TUR196671 TKV196671 TAZ196671 SRD196671 SHH196671 RXL196671 RNP196671 RDT196671 QTX196671 QKB196671 QAF196671 PQJ196671 PGN196671 OWR196671 OMV196671 OCZ196671 NTD196671 NJH196671 MZL196671 MPP196671 MFT196671 LVX196671 LMB196671 LCF196671 KSJ196671 KIN196671 JYR196671 JOV196671 JEZ196671 IVD196671 ILH196671 IBL196671 HRP196671 HHT196671 GXX196671 GOB196671 GEF196671 FUJ196671 FKN196671 FAR196671 EQV196671 EGZ196671 DXD196671 DNH196671 DDL196671 CTP196671 CJT196671 BZX196671 BQB196671 BGF196671 AWJ196671 AMN196671 ACR196671 SV196671 IZ196671 WVL131135 WLP131135 WBT131135 VRX131135 VIB131135 UYF131135 UOJ131135 UEN131135 TUR131135 TKV131135 TAZ131135 SRD131135 SHH131135 RXL131135 RNP131135 RDT131135 QTX131135 QKB131135 QAF131135 PQJ131135 PGN131135 OWR131135 OMV131135 OCZ131135 NTD131135 NJH131135 MZL131135 MPP131135 MFT131135 LVX131135 LMB131135 LCF131135 KSJ131135 KIN131135 JYR131135 JOV131135 JEZ131135 IVD131135 ILH131135 IBL131135 HRP131135 HHT131135 GXX131135 GOB131135 GEF131135 FUJ131135 FKN131135 FAR131135 EQV131135 EGZ131135 DXD131135 DNH131135 DDL131135 CTP131135 CJT131135 BZX131135 BQB131135 BGF131135 AWJ131135 AMN131135 ACR131135 SV131135 IZ131135 WVL65599 WLP65599 WBT65599 VRX65599 VIB65599 UYF65599 UOJ65599 UEN65599 TUR65599 TKV65599 TAZ65599 SRD65599 SHH65599 RXL65599 RNP65599 RDT65599 QTX65599 QKB65599 QAF65599 PQJ65599 PGN65599 OWR65599 OMV65599 OCZ65599 NTD65599 NJH65599 MZL65599 MPP65599 MFT65599 LVX65599 LMB65599 LCF65599 KSJ65599 KIN65599 JYR65599 JOV65599 JEZ65599 IVD65599 ILH65599 IBL65599 HRP65599 HHT65599 GXX65599 GOB65599 GEF65599 FUJ65599 FKN65599 FAR65599 EQV65599 EGZ65599 DXD65599 DNH65599 DDL65599 CTP65599 CJT65599 BZX65599 BQB65599 BGF65599 AWJ65599 AMN65599 ACR65599 SV65599">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F65595:F65598 WVN983099:WVN983102 WLR983099:WLR983102 WBV983099:WBV983102 VRZ983099:VRZ983102 VID983099:VID983102 UYH983099:UYH983102 UOL983099:UOL983102 UEP983099:UEP983102 TUT983099:TUT983102 TKX983099:TKX983102 TBB983099:TBB983102 SRF983099:SRF983102 SHJ983099:SHJ983102 RXN983099:RXN983102 RNR983099:RNR983102 RDV983099:RDV983102 QTZ983099:QTZ983102 QKD983099:QKD983102 QAH983099:QAH983102 PQL983099:PQL983102 PGP983099:PGP983102 OWT983099:OWT983102 OMX983099:OMX983102 ODB983099:ODB983102 NTF983099:NTF983102 NJJ983099:NJJ983102 MZN983099:MZN983102 MPR983099:MPR983102 MFV983099:MFV983102 LVZ983099:LVZ983102 LMD983099:LMD983102 LCH983099:LCH983102 KSL983099:KSL983102 KIP983099:KIP983102 JYT983099:JYT983102 JOX983099:JOX983102 JFB983099:JFB983102 IVF983099:IVF983102 ILJ983099:ILJ983102 IBN983099:IBN983102 HRR983099:HRR983102 HHV983099:HHV983102 GXZ983099:GXZ983102 GOD983099:GOD983102 GEH983099:GEH983102 FUL983099:FUL983102 FKP983099:FKP983102 FAT983099:FAT983102 EQX983099:EQX983102 EHB983099:EHB983102 DXF983099:DXF983102 DNJ983099:DNJ983102 DDN983099:DDN983102 CTR983099:CTR983102 CJV983099:CJV983102 BZZ983099:BZZ983102 BQD983099:BQD983102 BGH983099:BGH983102 AWL983099:AWL983102 AMP983099:AMP983102 ACT983099:ACT983102 SX983099:SX983102 JB983099:JB983102 F983099:F983102 WVN917563:WVN917566 WLR917563:WLR917566 WBV917563:WBV917566 VRZ917563:VRZ917566 VID917563:VID917566 UYH917563:UYH917566 UOL917563:UOL917566 UEP917563:UEP917566 TUT917563:TUT917566 TKX917563:TKX917566 TBB917563:TBB917566 SRF917563:SRF917566 SHJ917563:SHJ917566 RXN917563:RXN917566 RNR917563:RNR917566 RDV917563:RDV917566 QTZ917563:QTZ917566 QKD917563:QKD917566 QAH917563:QAH917566 PQL917563:PQL917566 PGP917563:PGP917566 OWT917563:OWT917566 OMX917563:OMX917566 ODB917563:ODB917566 NTF917563:NTF917566 NJJ917563:NJJ917566 MZN917563:MZN917566 MPR917563:MPR917566 MFV917563:MFV917566 LVZ917563:LVZ917566 LMD917563:LMD917566 LCH917563:LCH917566 KSL917563:KSL917566 KIP917563:KIP917566 JYT917563:JYT917566 JOX917563:JOX917566 JFB917563:JFB917566 IVF917563:IVF917566 ILJ917563:ILJ917566 IBN917563:IBN917566 HRR917563:HRR917566 HHV917563:HHV917566 GXZ917563:GXZ917566 GOD917563:GOD917566 GEH917563:GEH917566 FUL917563:FUL917566 FKP917563:FKP917566 FAT917563:FAT917566 EQX917563:EQX917566 EHB917563:EHB917566 DXF917563:DXF917566 DNJ917563:DNJ917566 DDN917563:DDN917566 CTR917563:CTR917566 CJV917563:CJV917566 BZZ917563:BZZ917566 BQD917563:BQD917566 BGH917563:BGH917566 AWL917563:AWL917566 AMP917563:AMP917566 ACT917563:ACT917566 SX917563:SX917566 JB917563:JB917566 F917563:F917566 WVN852027:WVN852030 WLR852027:WLR852030 WBV852027:WBV852030 VRZ852027:VRZ852030 VID852027:VID852030 UYH852027:UYH852030 UOL852027:UOL852030 UEP852027:UEP852030 TUT852027:TUT852030 TKX852027:TKX852030 TBB852027:TBB852030 SRF852027:SRF852030 SHJ852027:SHJ852030 RXN852027:RXN852030 RNR852027:RNR852030 RDV852027:RDV852030 QTZ852027:QTZ852030 QKD852027:QKD852030 QAH852027:QAH852030 PQL852027:PQL852030 PGP852027:PGP852030 OWT852027:OWT852030 OMX852027:OMX852030 ODB852027:ODB852030 NTF852027:NTF852030 NJJ852027:NJJ852030 MZN852027:MZN852030 MPR852027:MPR852030 MFV852027:MFV852030 LVZ852027:LVZ852030 LMD852027:LMD852030 LCH852027:LCH852030 KSL852027:KSL852030 KIP852027:KIP852030 JYT852027:JYT852030 JOX852027:JOX852030 JFB852027:JFB852030 IVF852027:IVF852030 ILJ852027:ILJ852030 IBN852027:IBN852030 HRR852027:HRR852030 HHV852027:HHV852030 GXZ852027:GXZ852030 GOD852027:GOD852030 GEH852027:GEH852030 FUL852027:FUL852030 FKP852027:FKP852030 FAT852027:FAT852030 EQX852027:EQX852030 EHB852027:EHB852030 DXF852027:DXF852030 DNJ852027:DNJ852030 DDN852027:DDN852030 CTR852027:CTR852030 CJV852027:CJV852030 BZZ852027:BZZ852030 BQD852027:BQD852030 BGH852027:BGH852030 AWL852027:AWL852030 AMP852027:AMP852030 ACT852027:ACT852030 SX852027:SX852030 JB852027:JB852030 F852027:F852030 WVN786491:WVN786494 WLR786491:WLR786494 WBV786491:WBV786494 VRZ786491:VRZ786494 VID786491:VID786494 UYH786491:UYH786494 UOL786491:UOL786494 UEP786491:UEP786494 TUT786491:TUT786494 TKX786491:TKX786494 TBB786491:TBB786494 SRF786491:SRF786494 SHJ786491:SHJ786494 RXN786491:RXN786494 RNR786491:RNR786494 RDV786491:RDV786494 QTZ786491:QTZ786494 QKD786491:QKD786494 QAH786491:QAH786494 PQL786491:PQL786494 PGP786491:PGP786494 OWT786491:OWT786494 OMX786491:OMX786494 ODB786491:ODB786494 NTF786491:NTF786494 NJJ786491:NJJ786494 MZN786491:MZN786494 MPR786491:MPR786494 MFV786491:MFV786494 LVZ786491:LVZ786494 LMD786491:LMD786494 LCH786491:LCH786494 KSL786491:KSL786494 KIP786491:KIP786494 JYT786491:JYT786494 JOX786491:JOX786494 JFB786491:JFB786494 IVF786491:IVF786494 ILJ786491:ILJ786494 IBN786491:IBN786494 HRR786491:HRR786494 HHV786491:HHV786494 GXZ786491:GXZ786494 GOD786491:GOD786494 GEH786491:GEH786494 FUL786491:FUL786494 FKP786491:FKP786494 FAT786491:FAT786494 EQX786491:EQX786494 EHB786491:EHB786494 DXF786491:DXF786494 DNJ786491:DNJ786494 DDN786491:DDN786494 CTR786491:CTR786494 CJV786491:CJV786494 BZZ786491:BZZ786494 BQD786491:BQD786494 BGH786491:BGH786494 AWL786491:AWL786494 AMP786491:AMP786494 ACT786491:ACT786494 SX786491:SX786494 JB786491:JB786494 F786491:F786494 WVN720955:WVN720958 WLR720955:WLR720958 WBV720955:WBV720958 VRZ720955:VRZ720958 VID720955:VID720958 UYH720955:UYH720958 UOL720955:UOL720958 UEP720955:UEP720958 TUT720955:TUT720958 TKX720955:TKX720958 TBB720955:TBB720958 SRF720955:SRF720958 SHJ720955:SHJ720958 RXN720955:RXN720958 RNR720955:RNR720958 RDV720955:RDV720958 QTZ720955:QTZ720958 QKD720955:QKD720958 QAH720955:QAH720958 PQL720955:PQL720958 PGP720955:PGP720958 OWT720955:OWT720958 OMX720955:OMX720958 ODB720955:ODB720958 NTF720955:NTF720958 NJJ720955:NJJ720958 MZN720955:MZN720958 MPR720955:MPR720958 MFV720955:MFV720958 LVZ720955:LVZ720958 LMD720955:LMD720958 LCH720955:LCH720958 KSL720955:KSL720958 KIP720955:KIP720958 JYT720955:JYT720958 JOX720955:JOX720958 JFB720955:JFB720958 IVF720955:IVF720958 ILJ720955:ILJ720958 IBN720955:IBN720958 HRR720955:HRR720958 HHV720955:HHV720958 GXZ720955:GXZ720958 GOD720955:GOD720958 GEH720955:GEH720958 FUL720955:FUL720958 FKP720955:FKP720958 FAT720955:FAT720958 EQX720955:EQX720958 EHB720955:EHB720958 DXF720955:DXF720958 DNJ720955:DNJ720958 DDN720955:DDN720958 CTR720955:CTR720958 CJV720955:CJV720958 BZZ720955:BZZ720958 BQD720955:BQD720958 BGH720955:BGH720958 AWL720955:AWL720958 AMP720955:AMP720958 ACT720955:ACT720958 SX720955:SX720958 JB720955:JB720958 F720955:F720958 WVN655419:WVN655422 WLR655419:WLR655422 WBV655419:WBV655422 VRZ655419:VRZ655422 VID655419:VID655422 UYH655419:UYH655422 UOL655419:UOL655422 UEP655419:UEP655422 TUT655419:TUT655422 TKX655419:TKX655422 TBB655419:TBB655422 SRF655419:SRF655422 SHJ655419:SHJ655422 RXN655419:RXN655422 RNR655419:RNR655422 RDV655419:RDV655422 QTZ655419:QTZ655422 QKD655419:QKD655422 QAH655419:QAH655422 PQL655419:PQL655422 PGP655419:PGP655422 OWT655419:OWT655422 OMX655419:OMX655422 ODB655419:ODB655422 NTF655419:NTF655422 NJJ655419:NJJ655422 MZN655419:MZN655422 MPR655419:MPR655422 MFV655419:MFV655422 LVZ655419:LVZ655422 LMD655419:LMD655422 LCH655419:LCH655422 KSL655419:KSL655422 KIP655419:KIP655422 JYT655419:JYT655422 JOX655419:JOX655422 JFB655419:JFB655422 IVF655419:IVF655422 ILJ655419:ILJ655422 IBN655419:IBN655422 HRR655419:HRR655422 HHV655419:HHV655422 GXZ655419:GXZ655422 GOD655419:GOD655422 GEH655419:GEH655422 FUL655419:FUL655422 FKP655419:FKP655422 FAT655419:FAT655422 EQX655419:EQX655422 EHB655419:EHB655422 DXF655419:DXF655422 DNJ655419:DNJ655422 DDN655419:DDN655422 CTR655419:CTR655422 CJV655419:CJV655422 BZZ655419:BZZ655422 BQD655419:BQD655422 BGH655419:BGH655422 AWL655419:AWL655422 AMP655419:AMP655422 ACT655419:ACT655422 SX655419:SX655422 JB655419:JB655422 F655419:F655422 WVN589883:WVN589886 WLR589883:WLR589886 WBV589883:WBV589886 VRZ589883:VRZ589886 VID589883:VID589886 UYH589883:UYH589886 UOL589883:UOL589886 UEP589883:UEP589886 TUT589883:TUT589886 TKX589883:TKX589886 TBB589883:TBB589886 SRF589883:SRF589886 SHJ589883:SHJ589886 RXN589883:RXN589886 RNR589883:RNR589886 RDV589883:RDV589886 QTZ589883:QTZ589886 QKD589883:QKD589886 QAH589883:QAH589886 PQL589883:PQL589886 PGP589883:PGP589886 OWT589883:OWT589886 OMX589883:OMX589886 ODB589883:ODB589886 NTF589883:NTF589886 NJJ589883:NJJ589886 MZN589883:MZN589886 MPR589883:MPR589886 MFV589883:MFV589886 LVZ589883:LVZ589886 LMD589883:LMD589886 LCH589883:LCH589886 KSL589883:KSL589886 KIP589883:KIP589886 JYT589883:JYT589886 JOX589883:JOX589886 JFB589883:JFB589886 IVF589883:IVF589886 ILJ589883:ILJ589886 IBN589883:IBN589886 HRR589883:HRR589886 HHV589883:HHV589886 GXZ589883:GXZ589886 GOD589883:GOD589886 GEH589883:GEH589886 FUL589883:FUL589886 FKP589883:FKP589886 FAT589883:FAT589886 EQX589883:EQX589886 EHB589883:EHB589886 DXF589883:DXF589886 DNJ589883:DNJ589886 DDN589883:DDN589886 CTR589883:CTR589886 CJV589883:CJV589886 BZZ589883:BZZ589886 BQD589883:BQD589886 BGH589883:BGH589886 AWL589883:AWL589886 AMP589883:AMP589886 ACT589883:ACT589886 SX589883:SX589886 JB589883:JB589886 F589883:F589886 WVN524347:WVN524350 WLR524347:WLR524350 WBV524347:WBV524350 VRZ524347:VRZ524350 VID524347:VID524350 UYH524347:UYH524350 UOL524347:UOL524350 UEP524347:UEP524350 TUT524347:TUT524350 TKX524347:TKX524350 TBB524347:TBB524350 SRF524347:SRF524350 SHJ524347:SHJ524350 RXN524347:RXN524350 RNR524347:RNR524350 RDV524347:RDV524350 QTZ524347:QTZ524350 QKD524347:QKD524350 QAH524347:QAH524350 PQL524347:PQL524350 PGP524347:PGP524350 OWT524347:OWT524350 OMX524347:OMX524350 ODB524347:ODB524350 NTF524347:NTF524350 NJJ524347:NJJ524350 MZN524347:MZN524350 MPR524347:MPR524350 MFV524347:MFV524350 LVZ524347:LVZ524350 LMD524347:LMD524350 LCH524347:LCH524350 KSL524347:KSL524350 KIP524347:KIP524350 JYT524347:JYT524350 JOX524347:JOX524350 JFB524347:JFB524350 IVF524347:IVF524350 ILJ524347:ILJ524350 IBN524347:IBN524350 HRR524347:HRR524350 HHV524347:HHV524350 GXZ524347:GXZ524350 GOD524347:GOD524350 GEH524347:GEH524350 FUL524347:FUL524350 FKP524347:FKP524350 FAT524347:FAT524350 EQX524347:EQX524350 EHB524347:EHB524350 DXF524347:DXF524350 DNJ524347:DNJ524350 DDN524347:DDN524350 CTR524347:CTR524350 CJV524347:CJV524350 BZZ524347:BZZ524350 BQD524347:BQD524350 BGH524347:BGH524350 AWL524347:AWL524350 AMP524347:AMP524350 ACT524347:ACT524350 SX524347:SX524350 JB524347:JB524350 F524347:F524350 WVN458811:WVN458814 WLR458811:WLR458814 WBV458811:WBV458814 VRZ458811:VRZ458814 VID458811:VID458814 UYH458811:UYH458814 UOL458811:UOL458814 UEP458811:UEP458814 TUT458811:TUT458814 TKX458811:TKX458814 TBB458811:TBB458814 SRF458811:SRF458814 SHJ458811:SHJ458814 RXN458811:RXN458814 RNR458811:RNR458814 RDV458811:RDV458814 QTZ458811:QTZ458814 QKD458811:QKD458814 QAH458811:QAH458814 PQL458811:PQL458814 PGP458811:PGP458814 OWT458811:OWT458814 OMX458811:OMX458814 ODB458811:ODB458814 NTF458811:NTF458814 NJJ458811:NJJ458814 MZN458811:MZN458814 MPR458811:MPR458814 MFV458811:MFV458814 LVZ458811:LVZ458814 LMD458811:LMD458814 LCH458811:LCH458814 KSL458811:KSL458814 KIP458811:KIP458814 JYT458811:JYT458814 JOX458811:JOX458814 JFB458811:JFB458814 IVF458811:IVF458814 ILJ458811:ILJ458814 IBN458811:IBN458814 HRR458811:HRR458814 HHV458811:HHV458814 GXZ458811:GXZ458814 GOD458811:GOD458814 GEH458811:GEH458814 FUL458811:FUL458814 FKP458811:FKP458814 FAT458811:FAT458814 EQX458811:EQX458814 EHB458811:EHB458814 DXF458811:DXF458814 DNJ458811:DNJ458814 DDN458811:DDN458814 CTR458811:CTR458814 CJV458811:CJV458814 BZZ458811:BZZ458814 BQD458811:BQD458814 BGH458811:BGH458814 AWL458811:AWL458814 AMP458811:AMP458814 ACT458811:ACT458814 SX458811:SX458814 JB458811:JB458814 F458811:F458814 WVN393275:WVN393278 WLR393275:WLR393278 WBV393275:WBV393278 VRZ393275:VRZ393278 VID393275:VID393278 UYH393275:UYH393278 UOL393275:UOL393278 UEP393275:UEP393278 TUT393275:TUT393278 TKX393275:TKX393278 TBB393275:TBB393278 SRF393275:SRF393278 SHJ393275:SHJ393278 RXN393275:RXN393278 RNR393275:RNR393278 RDV393275:RDV393278 QTZ393275:QTZ393278 QKD393275:QKD393278 QAH393275:QAH393278 PQL393275:PQL393278 PGP393275:PGP393278 OWT393275:OWT393278 OMX393275:OMX393278 ODB393275:ODB393278 NTF393275:NTF393278 NJJ393275:NJJ393278 MZN393275:MZN393278 MPR393275:MPR393278 MFV393275:MFV393278 LVZ393275:LVZ393278 LMD393275:LMD393278 LCH393275:LCH393278 KSL393275:KSL393278 KIP393275:KIP393278 JYT393275:JYT393278 JOX393275:JOX393278 JFB393275:JFB393278 IVF393275:IVF393278 ILJ393275:ILJ393278 IBN393275:IBN393278 HRR393275:HRR393278 HHV393275:HHV393278 GXZ393275:GXZ393278 GOD393275:GOD393278 GEH393275:GEH393278 FUL393275:FUL393278 FKP393275:FKP393278 FAT393275:FAT393278 EQX393275:EQX393278 EHB393275:EHB393278 DXF393275:DXF393278 DNJ393275:DNJ393278 DDN393275:DDN393278 CTR393275:CTR393278 CJV393275:CJV393278 BZZ393275:BZZ393278 BQD393275:BQD393278 BGH393275:BGH393278 AWL393275:AWL393278 AMP393275:AMP393278 ACT393275:ACT393278 SX393275:SX393278 JB393275:JB393278 F393275:F393278 WVN327739:WVN327742 WLR327739:WLR327742 WBV327739:WBV327742 VRZ327739:VRZ327742 VID327739:VID327742 UYH327739:UYH327742 UOL327739:UOL327742 UEP327739:UEP327742 TUT327739:TUT327742 TKX327739:TKX327742 TBB327739:TBB327742 SRF327739:SRF327742 SHJ327739:SHJ327742 RXN327739:RXN327742 RNR327739:RNR327742 RDV327739:RDV327742 QTZ327739:QTZ327742 QKD327739:QKD327742 QAH327739:QAH327742 PQL327739:PQL327742 PGP327739:PGP327742 OWT327739:OWT327742 OMX327739:OMX327742 ODB327739:ODB327742 NTF327739:NTF327742 NJJ327739:NJJ327742 MZN327739:MZN327742 MPR327739:MPR327742 MFV327739:MFV327742 LVZ327739:LVZ327742 LMD327739:LMD327742 LCH327739:LCH327742 KSL327739:KSL327742 KIP327739:KIP327742 JYT327739:JYT327742 JOX327739:JOX327742 JFB327739:JFB327742 IVF327739:IVF327742 ILJ327739:ILJ327742 IBN327739:IBN327742 HRR327739:HRR327742 HHV327739:HHV327742 GXZ327739:GXZ327742 GOD327739:GOD327742 GEH327739:GEH327742 FUL327739:FUL327742 FKP327739:FKP327742 FAT327739:FAT327742 EQX327739:EQX327742 EHB327739:EHB327742 DXF327739:DXF327742 DNJ327739:DNJ327742 DDN327739:DDN327742 CTR327739:CTR327742 CJV327739:CJV327742 BZZ327739:BZZ327742 BQD327739:BQD327742 BGH327739:BGH327742 AWL327739:AWL327742 AMP327739:AMP327742 ACT327739:ACT327742 SX327739:SX327742 JB327739:JB327742 F327739:F327742 WVN262203:WVN262206 WLR262203:WLR262206 WBV262203:WBV262206 VRZ262203:VRZ262206 VID262203:VID262206 UYH262203:UYH262206 UOL262203:UOL262206 UEP262203:UEP262206 TUT262203:TUT262206 TKX262203:TKX262206 TBB262203:TBB262206 SRF262203:SRF262206 SHJ262203:SHJ262206 RXN262203:RXN262206 RNR262203:RNR262206 RDV262203:RDV262206 QTZ262203:QTZ262206 QKD262203:QKD262206 QAH262203:QAH262206 PQL262203:PQL262206 PGP262203:PGP262206 OWT262203:OWT262206 OMX262203:OMX262206 ODB262203:ODB262206 NTF262203:NTF262206 NJJ262203:NJJ262206 MZN262203:MZN262206 MPR262203:MPR262206 MFV262203:MFV262206 LVZ262203:LVZ262206 LMD262203:LMD262206 LCH262203:LCH262206 KSL262203:KSL262206 KIP262203:KIP262206 JYT262203:JYT262206 JOX262203:JOX262206 JFB262203:JFB262206 IVF262203:IVF262206 ILJ262203:ILJ262206 IBN262203:IBN262206 HRR262203:HRR262206 HHV262203:HHV262206 GXZ262203:GXZ262206 GOD262203:GOD262206 GEH262203:GEH262206 FUL262203:FUL262206 FKP262203:FKP262206 FAT262203:FAT262206 EQX262203:EQX262206 EHB262203:EHB262206 DXF262203:DXF262206 DNJ262203:DNJ262206 DDN262203:DDN262206 CTR262203:CTR262206 CJV262203:CJV262206 BZZ262203:BZZ262206 BQD262203:BQD262206 BGH262203:BGH262206 AWL262203:AWL262206 AMP262203:AMP262206 ACT262203:ACT262206 SX262203:SX262206 JB262203:JB262206 F262203:F262206 WVN196667:WVN196670 WLR196667:WLR196670 WBV196667:WBV196670 VRZ196667:VRZ196670 VID196667:VID196670 UYH196667:UYH196670 UOL196667:UOL196670 UEP196667:UEP196670 TUT196667:TUT196670 TKX196667:TKX196670 TBB196667:TBB196670 SRF196667:SRF196670 SHJ196667:SHJ196670 RXN196667:RXN196670 RNR196667:RNR196670 RDV196667:RDV196670 QTZ196667:QTZ196670 QKD196667:QKD196670 QAH196667:QAH196670 PQL196667:PQL196670 PGP196667:PGP196670 OWT196667:OWT196670 OMX196667:OMX196670 ODB196667:ODB196670 NTF196667:NTF196670 NJJ196667:NJJ196670 MZN196667:MZN196670 MPR196667:MPR196670 MFV196667:MFV196670 LVZ196667:LVZ196670 LMD196667:LMD196670 LCH196667:LCH196670 KSL196667:KSL196670 KIP196667:KIP196670 JYT196667:JYT196670 JOX196667:JOX196670 JFB196667:JFB196670 IVF196667:IVF196670 ILJ196667:ILJ196670 IBN196667:IBN196670 HRR196667:HRR196670 HHV196667:HHV196670 GXZ196667:GXZ196670 GOD196667:GOD196670 GEH196667:GEH196670 FUL196667:FUL196670 FKP196667:FKP196670 FAT196667:FAT196670 EQX196667:EQX196670 EHB196667:EHB196670 DXF196667:DXF196670 DNJ196667:DNJ196670 DDN196667:DDN196670 CTR196667:CTR196670 CJV196667:CJV196670 BZZ196667:BZZ196670 BQD196667:BQD196670 BGH196667:BGH196670 AWL196667:AWL196670 AMP196667:AMP196670 ACT196667:ACT196670 SX196667:SX196670 JB196667:JB196670 F196667:F196670 WVN131131:WVN131134 WLR131131:WLR131134 WBV131131:WBV131134 VRZ131131:VRZ131134 VID131131:VID131134 UYH131131:UYH131134 UOL131131:UOL131134 UEP131131:UEP131134 TUT131131:TUT131134 TKX131131:TKX131134 TBB131131:TBB131134 SRF131131:SRF131134 SHJ131131:SHJ131134 RXN131131:RXN131134 RNR131131:RNR131134 RDV131131:RDV131134 QTZ131131:QTZ131134 QKD131131:QKD131134 QAH131131:QAH131134 PQL131131:PQL131134 PGP131131:PGP131134 OWT131131:OWT131134 OMX131131:OMX131134 ODB131131:ODB131134 NTF131131:NTF131134 NJJ131131:NJJ131134 MZN131131:MZN131134 MPR131131:MPR131134 MFV131131:MFV131134 LVZ131131:LVZ131134 LMD131131:LMD131134 LCH131131:LCH131134 KSL131131:KSL131134 KIP131131:KIP131134 JYT131131:JYT131134 JOX131131:JOX131134 JFB131131:JFB131134 IVF131131:IVF131134 ILJ131131:ILJ131134 IBN131131:IBN131134 HRR131131:HRR131134 HHV131131:HHV131134 GXZ131131:GXZ131134 GOD131131:GOD131134 GEH131131:GEH131134 FUL131131:FUL131134 FKP131131:FKP131134 FAT131131:FAT131134 EQX131131:EQX131134 EHB131131:EHB131134 DXF131131:DXF131134 DNJ131131:DNJ131134 DDN131131:DDN131134 CTR131131:CTR131134 CJV131131:CJV131134 BZZ131131:BZZ131134 BQD131131:BQD131134 BGH131131:BGH131134 AWL131131:AWL131134 AMP131131:AMP131134 ACT131131:ACT131134 SX131131:SX131134 JB131131:JB131134 F131131:F131134 WVN65595:WVN65598 WLR65595:WLR65598 WBV65595:WBV65598 VRZ65595:VRZ65598 VID65595:VID65598 UYH65595:UYH65598 UOL65595:UOL65598 UEP65595:UEP65598 TUT65595:TUT65598 TKX65595:TKX65598 TBB65595:TBB65598 SRF65595:SRF65598 SHJ65595:SHJ65598 RXN65595:RXN65598 RNR65595:RNR65598 RDV65595:RDV65598 QTZ65595:QTZ65598 QKD65595:QKD65598 QAH65595:QAH65598 PQL65595:PQL65598 PGP65595:PGP65598 OWT65595:OWT65598 OMX65595:OMX65598 ODB65595:ODB65598 NTF65595:NTF65598 NJJ65595:NJJ65598 MZN65595:MZN65598 MPR65595:MPR65598 MFV65595:MFV65598 LVZ65595:LVZ65598 LMD65595:LMD65598 LCH65595:LCH65598 KSL65595:KSL65598 KIP65595:KIP65598 JYT65595:JYT65598 JOX65595:JOX65598 JFB65595:JFB65598 IVF65595:IVF65598 ILJ65595:ILJ65598 IBN65595:IBN65598 HRR65595:HRR65598 HHV65595:HHV65598 GXZ65595:GXZ65598 GOD65595:GOD65598 GEH65595:GEH65598 FUL65595:FUL65598 FKP65595:FKP65598 FAT65595:FAT65598 EQX65595:EQX65598 EHB65595:EHB65598 DXF65595:DXF65598 DNJ65595:DNJ65598 DDN65595:DDN65598 CTR65595:CTR65598 CJV65595:CJV65598 BZZ65595:BZZ65598 BQD65595:BQD65598 BGH65595:BGH65598 AWL65595:AWL65598 AMP65595:AMP65598 ACT65595:ACT65598 SX65595:SX65598 JB65595:JB65598"/>
    <dataValidation type="list" allowBlank="1" showInputMessage="1" showErrorMessage="1" sqref="G5">
      <formula1>seznam</formula1>
    </dataValidation>
    <dataValidation operator="greaterThan" allowBlank="1" showInputMessage="1" showErrorMessage="1" errorTitle="Število" error="Vnesti morate število." sqref="B12:E42"/>
  </dataValidations>
  <pageMargins left="0.7" right="0.7" top="0.75" bottom="0.75" header="0.3" footer="0.3"/>
  <pageSetup paperSize="9" scale="49"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E3" sqref="E3"/>
    </sheetView>
  </sheetViews>
  <sheetFormatPr defaultRowHeight="15" x14ac:dyDescent="0.2"/>
  <cols>
    <col min="1" max="1" width="33.21875" customWidth="1"/>
  </cols>
  <sheetData>
    <row r="2" spans="1:2" x14ac:dyDescent="0.2">
      <c r="A2" s="17" t="s">
        <v>13</v>
      </c>
    </row>
    <row r="3" spans="1:2" ht="15" customHeight="1" x14ac:dyDescent="0.2">
      <c r="A3" s="17" t="s">
        <v>14</v>
      </c>
      <c r="B3" s="17"/>
    </row>
    <row r="4" spans="1:2" x14ac:dyDescent="0.2">
      <c r="A4" s="3" t="s">
        <v>15</v>
      </c>
    </row>
  </sheetData>
  <sheetProtection password="CCA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Katarina Žagar</cp:lastModifiedBy>
  <cp:lastPrinted>2018-01-11T10:57:09Z</cp:lastPrinted>
  <dcterms:created xsi:type="dcterms:W3CDTF">2017-10-09T16:43:53Z</dcterms:created>
  <dcterms:modified xsi:type="dcterms:W3CDTF">2019-10-11T09:09:19Z</dcterms:modified>
</cp:coreProperties>
</file>