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STATISTIKA\"/>
    </mc:Choice>
  </mc:AlternateContent>
  <xr:revisionPtr revIDLastSave="0" documentId="13_ncr:1_{9F68E8B3-3749-487E-9D52-AD3514CED925}" xr6:coauthVersionLast="47" xr6:coauthVersionMax="47" xr10:uidLastSave="{00000000-0000-0000-0000-000000000000}"/>
  <bookViews>
    <workbookView xWindow="-120" yWindow="-120" windowWidth="29040" windowHeight="17640" tabRatio="329" activeTab="1" xr2:uid="{00000000-000D-0000-FFFF-FFFF00000000}"/>
  </bookViews>
  <sheets>
    <sheet name="PP" sheetId="1" r:id="rId1"/>
    <sheet name="PP_1" sheetId="4" r:id="rId2"/>
    <sheet name="Zaposleni" sheetId="7" state="hidden" r:id="rId3"/>
    <sheet name="slovenščina za dijake tujce" sheetId="6" state="hidden" r:id="rId4"/>
  </sheets>
  <externalReferences>
    <externalReference r:id="rId5"/>
  </externalReferences>
  <definedNames>
    <definedName name="_xlnm.Print_Area" localSheetId="0">PP!$A$1:$AE$39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4" l="1"/>
  <c r="AD38" i="1"/>
  <c r="AE38" i="1" s="1"/>
  <c r="AD37" i="1"/>
  <c r="AE37" i="1" s="1"/>
  <c r="AD36" i="1"/>
  <c r="AE36" i="1" s="1"/>
  <c r="AD35" i="1"/>
  <c r="AE35" i="1" s="1"/>
  <c r="AD34" i="1"/>
  <c r="AE34" i="1" s="1"/>
  <c r="AD33" i="1"/>
  <c r="AE33" i="1" s="1"/>
  <c r="AD32" i="1"/>
  <c r="AE32" i="1" s="1"/>
  <c r="AD31" i="1"/>
  <c r="AE31" i="1" s="1"/>
  <c r="AD30" i="1"/>
  <c r="AC39" i="1"/>
  <c r="S11" i="1"/>
  <c r="S12" i="1"/>
  <c r="S13" i="1"/>
  <c r="S14" i="1"/>
  <c r="S15" i="1"/>
  <c r="S16" i="1"/>
  <c r="S17" i="1"/>
  <c r="S18" i="1"/>
  <c r="S19" i="1"/>
  <c r="S10" i="1"/>
  <c r="J12" i="4"/>
  <c r="AB38" i="1"/>
  <c r="AB37" i="1"/>
  <c r="AB36" i="1"/>
  <c r="AB35" i="1"/>
  <c r="AB34" i="1"/>
  <c r="AB33" i="1"/>
  <c r="AB32" i="1"/>
  <c r="AB31" i="1"/>
  <c r="Z39" i="1"/>
  <c r="H12" i="4"/>
  <c r="I12" i="4"/>
  <c r="Y38" i="1"/>
  <c r="Y37" i="1"/>
  <c r="Y36" i="1"/>
  <c r="Y35" i="1"/>
  <c r="Y34" i="1"/>
  <c r="Y33" i="1"/>
  <c r="Y32" i="1"/>
  <c r="Y31" i="1"/>
  <c r="W39" i="1"/>
  <c r="AD39" i="1" l="1"/>
  <c r="AE39" i="1" s="1"/>
  <c r="AE30" i="1"/>
  <c r="AA39" i="1"/>
  <c r="AB39" i="1" s="1"/>
  <c r="AB30" i="1"/>
  <c r="X39" i="1"/>
  <c r="Y39" i="1" s="1"/>
  <c r="Y30" i="1"/>
  <c r="P20" i="1"/>
  <c r="U39" i="1"/>
  <c r="T39" i="1"/>
  <c r="V38" i="1"/>
  <c r="V37" i="1"/>
  <c r="V36" i="1"/>
  <c r="V35" i="1"/>
  <c r="V34" i="1"/>
  <c r="V33" i="1"/>
  <c r="V32" i="1"/>
  <c r="V31" i="1"/>
  <c r="V30" i="1"/>
  <c r="N20" i="1"/>
  <c r="T20" i="1" l="1"/>
  <c r="U13" i="1" s="1"/>
  <c r="O11" i="1"/>
  <c r="O19" i="1"/>
  <c r="O10" i="1"/>
  <c r="O13" i="1"/>
  <c r="O17" i="1"/>
  <c r="O12" i="1"/>
  <c r="O14" i="1"/>
  <c r="O15" i="1"/>
  <c r="O16" i="1"/>
  <c r="O18" i="1"/>
  <c r="S20" i="1"/>
  <c r="Q11" i="1"/>
  <c r="Q19" i="1"/>
  <c r="Q13" i="1"/>
  <c r="Q12" i="1"/>
  <c r="Q10" i="1"/>
  <c r="Q17" i="1"/>
  <c r="Q14" i="1"/>
  <c r="Q15" i="1"/>
  <c r="Q16" i="1"/>
  <c r="Q18" i="1"/>
  <c r="R20" i="1"/>
  <c r="V39" i="1"/>
  <c r="U16" i="1" l="1"/>
  <c r="U11" i="1"/>
  <c r="U17" i="1"/>
  <c r="U15" i="1"/>
  <c r="U18" i="1"/>
  <c r="U12" i="1"/>
  <c r="U10" i="1"/>
  <c r="U19" i="1"/>
  <c r="U14" i="1"/>
  <c r="G12" i="4"/>
  <c r="U20" i="1" l="1"/>
  <c r="R39" i="1"/>
  <c r="Q39" i="1"/>
  <c r="S38" i="1"/>
  <c r="S37" i="1"/>
  <c r="S36" i="1"/>
  <c r="S35" i="1"/>
  <c r="S34" i="1"/>
  <c r="S33" i="1"/>
  <c r="S32" i="1"/>
  <c r="S31" i="1"/>
  <c r="S30" i="1"/>
  <c r="L20" i="1"/>
  <c r="M18" i="1" l="1"/>
  <c r="M11" i="1"/>
  <c r="M12" i="1"/>
  <c r="M13" i="1"/>
  <c r="M16" i="1"/>
  <c r="M10" i="1"/>
  <c r="M14" i="1"/>
  <c r="M15" i="1"/>
  <c r="M17" i="1"/>
  <c r="M19" i="1"/>
  <c r="S39" i="1"/>
  <c r="F12" i="4"/>
  <c r="E20" i="7"/>
  <c r="E10" i="7"/>
  <c r="M20" i="1" l="1"/>
  <c r="O39" i="1"/>
  <c r="N39" i="1"/>
  <c r="P38" i="1"/>
  <c r="P37" i="1"/>
  <c r="P36" i="1"/>
  <c r="P35" i="1"/>
  <c r="P34" i="1"/>
  <c r="P33" i="1"/>
  <c r="P32" i="1"/>
  <c r="P31" i="1"/>
  <c r="P30" i="1"/>
  <c r="P39" i="1" l="1"/>
  <c r="J20" i="1"/>
  <c r="L39" i="1"/>
  <c r="K39" i="1"/>
  <c r="M38" i="1"/>
  <c r="M37" i="1"/>
  <c r="M36" i="1"/>
  <c r="M35" i="1"/>
  <c r="M34" i="1"/>
  <c r="M33" i="1"/>
  <c r="M32" i="1"/>
  <c r="M31" i="1"/>
  <c r="M30" i="1"/>
  <c r="H20" i="1"/>
  <c r="I14" i="1" s="1"/>
  <c r="K13" i="1" l="1"/>
  <c r="I12" i="1"/>
  <c r="I19" i="1"/>
  <c r="I11" i="1"/>
  <c r="I18" i="1"/>
  <c r="I10" i="1"/>
  <c r="I13" i="1"/>
  <c r="I16" i="1"/>
  <c r="I15" i="1"/>
  <c r="I17" i="1"/>
  <c r="K11" i="1"/>
  <c r="K12" i="1"/>
  <c r="K10" i="1"/>
  <c r="K17" i="1"/>
  <c r="K16" i="1"/>
  <c r="K14" i="1"/>
  <c r="K18" i="1"/>
  <c r="K15" i="1"/>
  <c r="K19" i="1"/>
  <c r="M39" i="1"/>
  <c r="D12" i="4"/>
  <c r="O20" i="1" l="1"/>
  <c r="I20" i="1"/>
  <c r="K20" i="1"/>
  <c r="I39" i="1"/>
  <c r="H39" i="1"/>
  <c r="J38" i="1"/>
  <c r="J37" i="1"/>
  <c r="J36" i="1"/>
  <c r="J35" i="1"/>
  <c r="J34" i="1"/>
  <c r="J33" i="1"/>
  <c r="J32" i="1"/>
  <c r="J31" i="1"/>
  <c r="J30" i="1"/>
  <c r="F20" i="1"/>
  <c r="G16" i="1" l="1"/>
  <c r="G17" i="1"/>
  <c r="G18" i="1"/>
  <c r="G19" i="1"/>
  <c r="G13" i="1"/>
  <c r="G14" i="1"/>
  <c r="G11" i="1"/>
  <c r="G20" i="1" s="1"/>
  <c r="G15" i="1"/>
  <c r="G12" i="1"/>
  <c r="G10" i="1"/>
  <c r="J39" i="1"/>
  <c r="C12" i="4"/>
  <c r="F39" i="1" l="1"/>
  <c r="E39" i="1"/>
  <c r="G39" i="1" s="1"/>
  <c r="G38" i="1"/>
  <c r="G37" i="1"/>
  <c r="G36" i="1"/>
  <c r="G35" i="1"/>
  <c r="G34" i="1"/>
  <c r="G33" i="1"/>
  <c r="G32" i="1"/>
  <c r="G31" i="1"/>
  <c r="G30" i="1"/>
  <c r="D20" i="1" l="1"/>
  <c r="E14" i="1" l="1"/>
  <c r="E17" i="1"/>
  <c r="E15" i="1"/>
  <c r="E16" i="1"/>
  <c r="E18" i="1"/>
  <c r="E19" i="1"/>
  <c r="E11" i="1"/>
  <c r="E12" i="1"/>
  <c r="E13" i="1"/>
  <c r="E10" i="1"/>
  <c r="T21" i="4"/>
  <c r="E33" i="4" s="1"/>
  <c r="T22" i="4"/>
  <c r="F39" i="4" s="1"/>
  <c r="T23" i="4"/>
  <c r="G40" i="4" s="1"/>
  <c r="T24" i="4"/>
  <c r="H41" i="4" s="1"/>
  <c r="T25" i="4"/>
  <c r="I38" i="4" s="1"/>
  <c r="T26" i="4"/>
  <c r="J39" i="4" s="1"/>
  <c r="T27" i="4"/>
  <c r="K40" i="4" s="1"/>
  <c r="T28" i="4"/>
  <c r="L41" i="4" s="1"/>
  <c r="T20" i="4"/>
  <c r="D38" i="4" s="1"/>
  <c r="T19" i="4"/>
  <c r="C38" i="4" s="1"/>
  <c r="P29" i="4"/>
  <c r="N29" i="4"/>
  <c r="L29" i="4"/>
  <c r="G39" i="4" l="1"/>
  <c r="K38" i="4"/>
  <c r="H40" i="4"/>
  <c r="C39" i="4"/>
  <c r="J41" i="4"/>
  <c r="C40" i="4"/>
  <c r="C41" i="4"/>
  <c r="G38" i="4"/>
  <c r="K39" i="4"/>
  <c r="L40" i="4"/>
  <c r="F36" i="4"/>
  <c r="F38" i="4"/>
  <c r="J40" i="4"/>
  <c r="C33" i="4"/>
  <c r="J38" i="4"/>
  <c r="F40" i="4"/>
  <c r="F41" i="4"/>
  <c r="D39" i="4"/>
  <c r="E39" i="4"/>
  <c r="I41" i="4"/>
  <c r="D40" i="4"/>
  <c r="E40" i="4"/>
  <c r="D33" i="4"/>
  <c r="H39" i="4"/>
  <c r="L39" i="4"/>
  <c r="I40" i="4"/>
  <c r="D41" i="4"/>
  <c r="E41" i="4"/>
  <c r="H38" i="4"/>
  <c r="L38" i="4"/>
  <c r="I39" i="4"/>
  <c r="G41" i="4"/>
  <c r="K41" i="4"/>
  <c r="E38" i="4"/>
  <c r="F37" i="4"/>
  <c r="B12" i="4"/>
  <c r="D32" i="1" l="1"/>
  <c r="D33" i="1"/>
  <c r="D34" i="1"/>
  <c r="D35" i="1"/>
  <c r="D36" i="1"/>
  <c r="D37" i="1"/>
  <c r="D38" i="1"/>
  <c r="D31" i="1"/>
  <c r="D30" i="1"/>
  <c r="B39" i="1"/>
  <c r="R29" i="4" l="1"/>
  <c r="J29" i="4"/>
  <c r="H29" i="4"/>
  <c r="F29" i="4"/>
  <c r="D29" i="4"/>
  <c r="B29" i="4"/>
  <c r="C37" i="4"/>
  <c r="B20" i="1"/>
  <c r="C39" i="1"/>
  <c r="D39" i="1" s="1"/>
  <c r="O29" i="4" l="1"/>
  <c r="L36" i="4"/>
  <c r="G37" i="4"/>
  <c r="D34" i="4"/>
  <c r="H37" i="4"/>
  <c r="J33" i="4"/>
  <c r="G35" i="4"/>
  <c r="C35" i="4"/>
  <c r="F35" i="4"/>
  <c r="F33" i="4"/>
  <c r="K34" i="4"/>
  <c r="F34" i="4"/>
  <c r="J37" i="4"/>
  <c r="C10" i="1"/>
  <c r="C15" i="1"/>
  <c r="C19" i="1"/>
  <c r="C12" i="1"/>
  <c r="C16" i="1"/>
  <c r="C11" i="1"/>
  <c r="C13" i="1"/>
  <c r="C17" i="1"/>
  <c r="C14" i="1"/>
  <c r="C18" i="1"/>
  <c r="J36" i="4"/>
  <c r="J34" i="4"/>
  <c r="G33" i="4"/>
  <c r="K37" i="4"/>
  <c r="J35" i="4"/>
  <c r="L33" i="4"/>
  <c r="I36" i="4"/>
  <c r="I35" i="4"/>
  <c r="H33" i="4"/>
  <c r="I34" i="4"/>
  <c r="E37" i="4"/>
  <c r="H34" i="4"/>
  <c r="H36" i="4"/>
  <c r="I37" i="4"/>
  <c r="I33" i="4"/>
  <c r="L35" i="4"/>
  <c r="K36" i="4"/>
  <c r="T29" i="4"/>
  <c r="H35" i="4"/>
  <c r="E35" i="4"/>
  <c r="L34" i="4"/>
  <c r="K35" i="4"/>
  <c r="D35" i="4"/>
  <c r="G36" i="4"/>
  <c r="G34" i="4"/>
  <c r="E36" i="4"/>
  <c r="E34" i="4"/>
  <c r="D36" i="4"/>
  <c r="C36" i="4"/>
  <c r="C34" i="4"/>
  <c r="K33" i="4"/>
  <c r="L37" i="4"/>
  <c r="D37" i="4"/>
  <c r="E20" i="1" l="1"/>
  <c r="Q29" i="4"/>
  <c r="M29" i="4"/>
  <c r="S29" i="4"/>
  <c r="K29" i="4"/>
  <c r="G29" i="4"/>
  <c r="E29" i="4"/>
  <c r="I29" i="4"/>
  <c r="C29" i="4"/>
  <c r="C20" i="1"/>
  <c r="Q20" i="1"/>
</calcChain>
</file>

<file path=xl/sharedStrings.xml><?xml version="1.0" encoding="utf-8"?>
<sst xmlns="http://schemas.openxmlformats.org/spreadsheetml/2006/main" count="215" uniqueCount="106">
  <si>
    <t>2008/2009</t>
  </si>
  <si>
    <t>2009/2010</t>
  </si>
  <si>
    <t>* spremembe v opredelitvah primanjkljajev, ovir oziroma motenj</t>
  </si>
  <si>
    <t xml:space="preserve">SKUPAJ </t>
  </si>
  <si>
    <t>SKUPAJ</t>
  </si>
  <si>
    <t>število ur dodatne strokovne pomoči</t>
  </si>
  <si>
    <t>povprečje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</si>
  <si>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</si>
  <si>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</si>
  <si>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</si>
  <si>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</si>
  <si>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</si>
  <si>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</si>
  <si>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</si>
  <si>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</si>
  <si>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</si>
  <si>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</si>
  <si>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Število šol na katerih se izobražujejo dijaki tujci</t>
  </si>
  <si>
    <t>Število dijakov, ki bodo obiskovali tečaj</t>
  </si>
  <si>
    <t>neznanje</t>
  </si>
  <si>
    <t>pomanjkljivo znanje</t>
  </si>
  <si>
    <t>Število šol, ki izvajajo tečaj</t>
  </si>
  <si>
    <t>35-urni tečaj mešana skupina</t>
  </si>
  <si>
    <t>70-urni tečaj mešana skupina</t>
  </si>
  <si>
    <t>70-urni tečaj skupina NEZNANJE</t>
  </si>
  <si>
    <t>70-urni tečaj skupina POMANJKLJIVO ZNANJE</t>
  </si>
  <si>
    <r>
      <t>SLOVENŠČINA ZA DIJAKE TUJCE</t>
    </r>
    <r>
      <rPr>
        <sz val="16"/>
        <color indexed="12"/>
        <rFont val="Times New Roman"/>
        <family val="1"/>
        <charset val="238"/>
      </rPr>
      <t xml:space="preserve"> </t>
    </r>
  </si>
  <si>
    <r>
      <t>S šolskim letom 2008/2009</t>
    </r>
    <r>
      <rPr>
        <b/>
        <sz val="14"/>
        <color indexed="8"/>
        <rFont val="Times New Roman"/>
        <family val="1"/>
        <charset val="238"/>
      </rPr>
      <t xml:space="preserve"> </t>
    </r>
    <r>
      <rPr>
        <sz val="14"/>
        <color indexed="8"/>
        <rFont val="Times New Roman"/>
        <family val="1"/>
        <charset val="238"/>
      </rPr>
      <t>smo začeli z izvajanjem in financiranjem tečajev slovenskega jezika za vse tiste dijake tujce, ki zaradi neznanja oziroma pomanjkljivega znanja slovenskega jezika potrebujejo in si želijo pomoč.</t>
    </r>
  </si>
  <si>
    <t>2011/2012</t>
  </si>
  <si>
    <t>j</t>
  </si>
  <si>
    <t>PODATKI V ZVEZI Z UČENCI S POSEBNIMI POTREBAMI V OSNOVNIH ŠOLAH S PRILAGOJENIM IZVAJANJEM IN DODATNO STROKOVNO POMOČJO</t>
  </si>
  <si>
    <t>a) Število usmerjenih učencev</t>
  </si>
  <si>
    <t>b) Število učencev (in delež znotraj učencev s PP) glede na vrsto primanjkljaja, ovire oziroma motnje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</si>
  <si>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lažjo motnjo v duševnem razvoju* (MDR)</t>
    </r>
  </si>
  <si>
    <t>gluhi in naglušni (GLU, NGL)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</si>
  <si>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govorno jezikovnimi motnjami (GJM)</t>
    </r>
  </si>
  <si>
    <r>
      <t xml:space="preserve">slepi in slabovidni </t>
    </r>
    <r>
      <rPr>
        <sz val="12"/>
        <color indexed="10"/>
        <rFont val="Times New Roman"/>
        <family val="1"/>
        <charset val="238"/>
      </rPr>
      <t>ter učenci z okvaro vidne funkcije** (SLE, SLV, OVF)</t>
    </r>
  </si>
  <si>
    <t>gibalno ovirani (GIB)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</si>
  <si>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čustvenimi in vedenjskimi motnjami (ČVM)</t>
    </r>
  </si>
  <si>
    <t>dolgotrajno bolni* (DOB)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</si>
  <si>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primanjkljaji na posameznih področjih učenja * (PPPU)</t>
    </r>
  </si>
  <si>
    <t>učenci z več motnjami*** (DRU)</t>
  </si>
  <si>
    <t>2015/2016</t>
  </si>
  <si>
    <t>1. razred osnovne šole</t>
  </si>
  <si>
    <t>2. razred osnovne šole</t>
  </si>
  <si>
    <t>3. razred osnovne šole</t>
  </si>
  <si>
    <t>4. razred osnovne šole</t>
  </si>
  <si>
    <t>5. razred osnovne šole</t>
  </si>
  <si>
    <t>6. razred osnovne šole</t>
  </si>
  <si>
    <t>7. razred osnovne šole</t>
  </si>
  <si>
    <t>8. razred osnovne šole</t>
  </si>
  <si>
    <t>9. razred osnovne šole</t>
  </si>
  <si>
    <t>%</t>
  </si>
  <si>
    <t>Vsi učenci v OŠ</t>
  </si>
  <si>
    <t>OSNOVNA ŠOLA</t>
  </si>
  <si>
    <t>2015/16</t>
  </si>
  <si>
    <t>1. Razred</t>
  </si>
  <si>
    <t>2. Razred</t>
  </si>
  <si>
    <t>3. Razred</t>
  </si>
  <si>
    <t>4. Razred</t>
  </si>
  <si>
    <t>5. Razred</t>
  </si>
  <si>
    <t>6. Razred</t>
  </si>
  <si>
    <t>7. Razred</t>
  </si>
  <si>
    <t>8. Razred</t>
  </si>
  <si>
    <t>9. Razred</t>
  </si>
  <si>
    <t>b) gluhi in naglušni (GLU, NGL)</t>
  </si>
  <si>
    <t>c) učenci z govorno jezikovnimi motnjami (GJM)</t>
  </si>
  <si>
    <t>e) gibalno ovirani (GIB)</t>
  </si>
  <si>
    <t>f) učenci s čustvenimi in vedenjskimi motnjami (ČVM)</t>
  </si>
  <si>
    <t>Stalni</t>
  </si>
  <si>
    <t>Začasni</t>
  </si>
  <si>
    <t>h) učenci s primanjkljaji na posameznih področjih učenja (PPPU)</t>
  </si>
  <si>
    <t>d) slepi in slabovidni ter učenci z okvaro vidne funkcije    (SLE, SLV, OVF)</t>
  </si>
  <si>
    <t>a) učenci z lažjo motnjo v duševnem razvoju (MDR)</t>
  </si>
  <si>
    <t>g) dolgotrajno bolni (DOB)</t>
  </si>
  <si>
    <t>i) učenci z avtističnimi motnjami (AM)</t>
  </si>
  <si>
    <t>j) učenci z več motnjami (DRU)</t>
  </si>
  <si>
    <r>
      <rPr>
        <b/>
        <sz val="16"/>
        <color indexed="10"/>
        <rFont val="Times New Roman"/>
        <family val="1"/>
        <charset val="238"/>
      </rPr>
      <t xml:space="preserve">e) </t>
    </r>
    <r>
      <rPr>
        <b/>
        <sz val="16"/>
        <color indexed="12"/>
        <rFont val="Times New Roman"/>
        <family val="1"/>
        <charset val="238"/>
      </rPr>
      <t>Ure dodatne strokovne pomoči</t>
    </r>
    <r>
      <rPr>
        <b/>
        <sz val="16"/>
        <color indexed="10"/>
        <rFont val="Times New Roman"/>
        <family val="1"/>
        <charset val="238"/>
      </rPr>
      <t xml:space="preserve"> po odločbah o usmeritvi</t>
    </r>
  </si>
  <si>
    <r>
      <rPr>
        <b/>
        <sz val="16"/>
        <color indexed="10"/>
        <rFont val="Times New Roman"/>
        <family val="1"/>
        <charset val="238"/>
      </rPr>
      <t xml:space="preserve">f) </t>
    </r>
    <r>
      <rPr>
        <b/>
        <sz val="16"/>
        <color indexed="12"/>
        <rFont val="Times New Roman"/>
        <family val="1"/>
        <charset val="238"/>
      </rPr>
      <t>Število učencev in delež glede na razred, katerega obiskuje in vrsto primanjkljaja, ovire oziroma motnje</t>
    </r>
  </si>
  <si>
    <t>Učenci v OŠ s PP</t>
  </si>
  <si>
    <t xml:space="preserve">c) Število učencev  (in delež znotraj celotne populacije po razredih) </t>
  </si>
  <si>
    <r>
      <rPr>
        <b/>
        <sz val="16"/>
        <color indexed="10"/>
        <rFont val="Times New Roman"/>
        <family val="1"/>
        <charset val="238"/>
      </rPr>
      <t>d)</t>
    </r>
    <r>
      <rPr>
        <b/>
        <sz val="16"/>
        <color indexed="12"/>
        <rFont val="Times New Roman"/>
        <family val="1"/>
        <charset val="238"/>
      </rPr>
      <t xml:space="preserve"> Število </t>
    </r>
    <r>
      <rPr>
        <b/>
        <sz val="16"/>
        <color indexed="10"/>
        <rFont val="Times New Roman"/>
        <family val="1"/>
        <charset val="238"/>
      </rPr>
      <t xml:space="preserve">stalnih </t>
    </r>
    <r>
      <rPr>
        <b/>
        <sz val="16"/>
        <color rgb="FF0000FF"/>
        <rFont val="Times New Roman"/>
        <family val="1"/>
        <charset val="238"/>
      </rPr>
      <t>in</t>
    </r>
    <r>
      <rPr>
        <b/>
        <sz val="16"/>
        <color indexed="10"/>
        <rFont val="Times New Roman"/>
        <family val="1"/>
        <charset val="238"/>
      </rPr>
      <t xml:space="preserve"> začasnih </t>
    </r>
    <r>
      <rPr>
        <b/>
        <sz val="16"/>
        <color indexed="12"/>
        <rFont val="Times New Roman"/>
        <family val="1"/>
        <charset val="238"/>
      </rPr>
      <t xml:space="preserve">spremljevalcev </t>
    </r>
  </si>
  <si>
    <t>2016/2017</t>
  </si>
  <si>
    <t>2016/17</t>
  </si>
  <si>
    <t>2017/2018</t>
  </si>
  <si>
    <t>2017/18</t>
  </si>
  <si>
    <t>2018/2019</t>
  </si>
  <si>
    <t>2019/2020</t>
  </si>
  <si>
    <t>** ni samostojna skupina otrok s posebnimi potrebami v skladu z ZUOPP-1, vendar ima učenec lahko opredeljenih več motenj</t>
  </si>
  <si>
    <t>učenci z avtističnimi motnjami (AM)</t>
  </si>
  <si>
    <t>OŠPP</t>
  </si>
  <si>
    <t>ZAV</t>
  </si>
  <si>
    <t>Učitelji obveznega programa</t>
  </si>
  <si>
    <t>Učitelji razširjenega programa</t>
  </si>
  <si>
    <t>Drugi strokovni delavci</t>
  </si>
  <si>
    <t>Drugi delavci</t>
  </si>
  <si>
    <t>Ravnatelji</t>
  </si>
  <si>
    <t>Skupaj</t>
  </si>
  <si>
    <t>2013/2014</t>
  </si>
  <si>
    <t>2014/2015</t>
  </si>
  <si>
    <t>2020/2021</t>
  </si>
  <si>
    <t>2021/2022</t>
  </si>
  <si>
    <t>2022/2023</t>
  </si>
  <si>
    <t>2023/2024</t>
  </si>
  <si>
    <t>za šolsko leto 2023/2024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</si>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</sst>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3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6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0" xfId="0" applyFont="1" applyAlignment="1"/>
    <xf numFmtId="0" fontId="3" fillId="2" borderId="2" xfId="0" applyFont="1" applyFill="1" applyBorder="1" applyAlignment="1">
      <alignment horizontal="left"/>
    </xf>
    <xf numFmtId="0" fontId="2" fillId="0" borderId="0" xfId="0" applyFont="1" applyFill="1" applyBorder="1"/>
    <xf numFmtId="9" fontId="9" fillId="0" borderId="11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3" fillId="0" borderId="0" xfId="0" applyFont="1" applyFill="1" applyBorder="1" applyAlignment="1"/>
    <xf numFmtId="9" fontId="2" fillId="0" borderId="0" xfId="0" applyNumberFormat="1" applyFont="1" applyFill="1" applyBorder="1" applyAlignment="1">
      <alignment horizontal="center"/>
    </xf>
    <xf numFmtId="0" fontId="11" fillId="0" borderId="0" xfId="0" applyFont="1"/>
    <xf numFmtId="3" fontId="11" fillId="0" borderId="14" xfId="0" applyNumberFormat="1" applyFont="1" applyBorder="1" applyAlignment="1"/>
    <xf numFmtId="3" fontId="11" fillId="0" borderId="0" xfId="0" applyNumberFormat="1" applyFont="1" applyBorder="1" applyAlignment="1"/>
    <xf numFmtId="3" fontId="2" fillId="0" borderId="15" xfId="0" applyNumberFormat="1" applyFont="1" applyBorder="1"/>
    <xf numFmtId="0" fontId="2" fillId="0" borderId="0" xfId="1" applyFont="1" applyAlignment="1">
      <alignment horizontal="left"/>
    </xf>
    <xf numFmtId="0" fontId="2" fillId="0" borderId="0" xfId="1" applyFont="1"/>
    <xf numFmtId="0" fontId="11" fillId="0" borderId="0" xfId="1" applyFont="1" applyAlignment="1">
      <alignment horizontal="left"/>
    </xf>
    <xf numFmtId="0" fontId="16" fillId="0" borderId="0" xfId="1" applyFont="1" applyAlignment="1">
      <alignment horizontal="justify"/>
    </xf>
    <xf numFmtId="0" fontId="2" fillId="0" borderId="0" xfId="1" applyFont="1" applyBorder="1"/>
    <xf numFmtId="0" fontId="13" fillId="0" borderId="16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right"/>
    </xf>
    <xf numFmtId="0" fontId="19" fillId="0" borderId="19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7" fillId="0" borderId="18" xfId="1" applyFont="1" applyBorder="1" applyAlignment="1">
      <alignment horizontal="right"/>
    </xf>
    <xf numFmtId="0" fontId="20" fillId="0" borderId="19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1" fillId="0" borderId="9" xfId="1" applyFont="1" applyBorder="1" applyAlignment="1">
      <alignment horizontal="center"/>
    </xf>
    <xf numFmtId="0" fontId="12" fillId="0" borderId="18" xfId="1" applyFont="1" applyBorder="1" applyAlignment="1">
      <alignment horizontal="right"/>
    </xf>
    <xf numFmtId="0" fontId="19" fillId="0" borderId="20" xfId="1" applyFont="1" applyBorder="1" applyAlignment="1">
      <alignment horizontal="center"/>
    </xf>
    <xf numFmtId="0" fontId="19" fillId="0" borderId="21" xfId="1" applyFont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164" fontId="28" fillId="0" borderId="13" xfId="0" applyNumberFormat="1" applyFont="1" applyBorder="1" applyAlignment="1">
      <alignment horizontal="center"/>
    </xf>
    <xf numFmtId="3" fontId="24" fillId="4" borderId="7" xfId="0" applyNumberFormat="1" applyFont="1" applyFill="1" applyBorder="1" applyAlignment="1">
      <alignment horizontal="center"/>
    </xf>
    <xf numFmtId="3" fontId="24" fillId="4" borderId="9" xfId="0" applyNumberFormat="1" applyFont="1" applyFill="1" applyBorder="1" applyAlignment="1">
      <alignment horizontal="center"/>
    </xf>
    <xf numFmtId="0" fontId="24" fillId="3" borderId="2" xfId="0" applyFont="1" applyFill="1" applyBorder="1"/>
    <xf numFmtId="0" fontId="24" fillId="3" borderId="23" xfId="0" applyFont="1" applyFill="1" applyBorder="1" applyAlignment="1">
      <alignment horizontal="center"/>
    </xf>
    <xf numFmtId="9" fontId="29" fillId="3" borderId="22" xfId="0" applyNumberFormat="1" applyFont="1" applyFill="1" applyBorder="1" applyAlignment="1">
      <alignment horizontal="center"/>
    </xf>
    <xf numFmtId="3" fontId="24" fillId="3" borderId="23" xfId="0" applyNumberFormat="1" applyFont="1" applyFill="1" applyBorder="1" applyAlignment="1">
      <alignment horizontal="center"/>
    </xf>
    <xf numFmtId="3" fontId="24" fillId="4" borderId="1" xfId="0" applyNumberFormat="1" applyFont="1" applyFill="1" applyBorder="1" applyAlignment="1">
      <alignment horizontal="center"/>
    </xf>
    <xf numFmtId="0" fontId="30" fillId="0" borderId="0" xfId="0" applyFont="1"/>
    <xf numFmtId="3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9" fontId="31" fillId="0" borderId="16" xfId="0" applyNumberFormat="1" applyFont="1" applyBorder="1" applyAlignment="1">
      <alignment horizontal="center"/>
    </xf>
    <xf numFmtId="9" fontId="31" fillId="0" borderId="24" xfId="0" applyNumberFormat="1" applyFont="1" applyBorder="1" applyAlignment="1">
      <alignment horizontal="center"/>
    </xf>
    <xf numFmtId="9" fontId="31" fillId="0" borderId="19" xfId="0" applyNumberFormat="1" applyFont="1" applyBorder="1" applyAlignment="1">
      <alignment horizontal="center"/>
    </xf>
    <xf numFmtId="9" fontId="31" fillId="0" borderId="25" xfId="0" applyNumberFormat="1" applyFont="1" applyBorder="1" applyAlignment="1">
      <alignment horizontal="center"/>
    </xf>
    <xf numFmtId="9" fontId="31" fillId="0" borderId="27" xfId="0" applyNumberFormat="1" applyFont="1" applyBorder="1" applyAlignment="1">
      <alignment horizontal="center"/>
    </xf>
    <xf numFmtId="9" fontId="31" fillId="0" borderId="28" xfId="0" applyNumberFormat="1" applyFont="1" applyBorder="1" applyAlignment="1">
      <alignment horizontal="center"/>
    </xf>
    <xf numFmtId="0" fontId="25" fillId="0" borderId="9" xfId="0" applyFont="1" applyBorder="1"/>
    <xf numFmtId="9" fontId="31" fillId="0" borderId="29" xfId="0" applyNumberFormat="1" applyFont="1" applyBorder="1" applyAlignment="1">
      <alignment horizontal="center"/>
    </xf>
    <xf numFmtId="9" fontId="31" fillId="0" borderId="30" xfId="0" applyNumberFormat="1" applyFont="1" applyBorder="1" applyAlignment="1">
      <alignment horizontal="center"/>
    </xf>
    <xf numFmtId="9" fontId="31" fillId="0" borderId="31" xfId="0" applyNumberFormat="1" applyFont="1" applyBorder="1" applyAlignment="1">
      <alignment horizontal="center"/>
    </xf>
    <xf numFmtId="0" fontId="32" fillId="0" borderId="8" xfId="0" applyFont="1" applyBorder="1"/>
    <xf numFmtId="0" fontId="33" fillId="0" borderId="0" xfId="0" applyFont="1" applyAlignment="1"/>
    <xf numFmtId="0" fontId="11" fillId="0" borderId="0" xfId="0" applyFont="1" applyBorder="1" applyAlignment="1"/>
    <xf numFmtId="164" fontId="8" fillId="0" borderId="13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2" xfId="0" applyFont="1" applyBorder="1"/>
    <xf numFmtId="0" fontId="14" fillId="3" borderId="1" xfId="0" applyFont="1" applyFill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8" xfId="0" applyNumberFormat="1" applyFont="1" applyBorder="1"/>
    <xf numFmtId="3" fontId="2" fillId="0" borderId="21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9" fontId="29" fillId="3" borderId="32" xfId="0" applyNumberFormat="1" applyFont="1" applyFill="1" applyBorder="1" applyAlignment="1">
      <alignment horizontal="center"/>
    </xf>
    <xf numFmtId="9" fontId="31" fillId="0" borderId="20" xfId="0" applyNumberFormat="1" applyFont="1" applyBorder="1" applyAlignment="1">
      <alignment horizontal="center"/>
    </xf>
    <xf numFmtId="9" fontId="31" fillId="0" borderId="33" xfId="0" applyNumberFormat="1" applyFont="1" applyBorder="1" applyAlignment="1">
      <alignment horizontal="center"/>
    </xf>
    <xf numFmtId="9" fontId="31" fillId="0" borderId="34" xfId="0" applyNumberFormat="1" applyFont="1" applyBorder="1" applyAlignment="1">
      <alignment horizontal="center"/>
    </xf>
    <xf numFmtId="0" fontId="34" fillId="0" borderId="17" xfId="0" applyFont="1" applyBorder="1"/>
    <xf numFmtId="0" fontId="34" fillId="0" borderId="9" xfId="0" applyFont="1" applyBorder="1"/>
    <xf numFmtId="0" fontId="34" fillId="0" borderId="21" xfId="0" applyFont="1" applyBorder="1"/>
    <xf numFmtId="3" fontId="12" fillId="0" borderId="35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 vertical="center"/>
    </xf>
    <xf numFmtId="0" fontId="25" fillId="0" borderId="7" xfId="0" applyFont="1" applyBorder="1"/>
    <xf numFmtId="0" fontId="25" fillId="0" borderId="9" xfId="0" applyFont="1" applyFill="1" applyBorder="1"/>
    <xf numFmtId="0" fontId="25" fillId="0" borderId="26" xfId="0" applyFont="1" applyBorder="1"/>
    <xf numFmtId="0" fontId="32" fillId="0" borderId="21" xfId="0" applyFont="1" applyBorder="1"/>
    <xf numFmtId="0" fontId="34" fillId="4" borderId="1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/>
    </xf>
    <xf numFmtId="10" fontId="36" fillId="6" borderId="11" xfId="0" applyNumberFormat="1" applyFont="1" applyFill="1" applyBorder="1" applyAlignment="1">
      <alignment horizontal="center"/>
    </xf>
    <xf numFmtId="10" fontId="36" fillId="5" borderId="1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7" fillId="0" borderId="9" xfId="0" applyFont="1" applyBorder="1"/>
    <xf numFmtId="0" fontId="1" fillId="0" borderId="0" xfId="0" applyFont="1"/>
    <xf numFmtId="3" fontId="0" fillId="0" borderId="36" xfId="0" applyNumberFormat="1" applyFill="1" applyBorder="1" applyAlignment="1">
      <alignment horizontal="center" vertical="center"/>
    </xf>
    <xf numFmtId="3" fontId="3" fillId="5" borderId="37" xfId="0" applyNumberFormat="1" applyFont="1" applyFill="1" applyBorder="1" applyAlignment="1">
      <alignment horizontal="center"/>
    </xf>
    <xf numFmtId="3" fontId="2" fillId="0" borderId="19" xfId="0" applyNumberFormat="1" applyFont="1" applyBorder="1"/>
    <xf numFmtId="3" fontId="2" fillId="0" borderId="38" xfId="0" applyNumberFormat="1" applyFont="1" applyBorder="1"/>
    <xf numFmtId="3" fontId="2" fillId="0" borderId="20" xfId="0" applyNumberFormat="1" applyFont="1" applyBorder="1"/>
    <xf numFmtId="164" fontId="8" fillId="0" borderId="39" xfId="0" applyNumberFormat="1" applyFont="1" applyBorder="1" applyAlignment="1">
      <alignment horizontal="center"/>
    </xf>
    <xf numFmtId="3" fontId="2" fillId="0" borderId="40" xfId="0" applyNumberFormat="1" applyFont="1" applyBorder="1"/>
    <xf numFmtId="164" fontId="8" fillId="0" borderId="18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3" fontId="2" fillId="0" borderId="41" xfId="0" applyNumberFormat="1" applyFont="1" applyBorder="1"/>
    <xf numFmtId="164" fontId="8" fillId="0" borderId="42" xfId="0" applyNumberFormat="1" applyFont="1" applyBorder="1" applyAlignment="1">
      <alignment horizontal="center"/>
    </xf>
    <xf numFmtId="0" fontId="14" fillId="6" borderId="17" xfId="0" applyFont="1" applyFill="1" applyBorder="1" applyAlignment="1">
      <alignment horizontal="center" wrapText="1"/>
    </xf>
    <xf numFmtId="3" fontId="3" fillId="6" borderId="37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0" fillId="6" borderId="11" xfId="0" applyFill="1" applyBorder="1" applyAlignment="1"/>
    <xf numFmtId="0" fontId="3" fillId="5" borderId="2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0" fillId="5" borderId="11" xfId="0" applyFill="1" applyBorder="1" applyAlignment="1"/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7" fillId="3" borderId="23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3" fontId="31" fillId="0" borderId="0" xfId="0" applyNumberFormat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</cellXfs>
  <cellStyles count="3">
    <cellStyle name="Navadno" xfId="0" builtinId="0"/>
    <cellStyle name="Navadno 2" xfId="2" xr:uid="{00000000-0005-0000-0000-000001000000}"/>
    <cellStyle name="Navadno_Tabele DIJAKI S POSEBNIMI POTREBAMI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d.sigov.si\DAT\MVI\SektorZaIzobrazevanjeOPP\DSP\DSP%20-%20analitika\2024-2025\NAPOVED\SPOZ_export%20(O&#352;)%20-%20brez%20izpisanih.xlsx" TargetMode="External"/><Relationship Id="rId1" Type="http://schemas.openxmlformats.org/officeDocument/2006/relationships/externalLinkPath" Target="/MVI/SektorZaIzobrazevanjeOPP/DSP/DSP%20-%20analitika/2024-2025/NAPOVED/SPOZ_export%20(O&#352;)%20-%20brez%20izpisani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OZ_export (OŠ)"/>
    </sheetNames>
    <sheetDataSet>
      <sheetData sheetId="0">
        <row r="1">
          <cell r="F1" t="str">
            <v>Letnik</v>
          </cell>
        </row>
        <row r="2">
          <cell r="F2">
            <v>9</v>
          </cell>
        </row>
        <row r="3">
          <cell r="F3">
            <v>8</v>
          </cell>
        </row>
        <row r="4">
          <cell r="F4">
            <v>6</v>
          </cell>
        </row>
        <row r="5">
          <cell r="F5">
            <v>6</v>
          </cell>
        </row>
        <row r="6">
          <cell r="F6">
            <v>7</v>
          </cell>
        </row>
        <row r="7">
          <cell r="F7">
            <v>9</v>
          </cell>
        </row>
        <row r="8">
          <cell r="F8">
            <v>8</v>
          </cell>
        </row>
        <row r="9">
          <cell r="F9">
            <v>8</v>
          </cell>
        </row>
        <row r="10">
          <cell r="F10">
            <v>8</v>
          </cell>
        </row>
        <row r="11">
          <cell r="F11">
            <v>4</v>
          </cell>
        </row>
        <row r="12">
          <cell r="F12">
            <v>7</v>
          </cell>
        </row>
        <row r="13">
          <cell r="F13">
            <v>4</v>
          </cell>
        </row>
        <row r="14">
          <cell r="F14">
            <v>7</v>
          </cell>
        </row>
        <row r="15">
          <cell r="F15">
            <v>9</v>
          </cell>
        </row>
        <row r="16">
          <cell r="F16">
            <v>4</v>
          </cell>
        </row>
        <row r="17">
          <cell r="F17">
            <v>4</v>
          </cell>
        </row>
        <row r="18">
          <cell r="F18">
            <v>6</v>
          </cell>
        </row>
        <row r="19">
          <cell r="F19">
            <v>6</v>
          </cell>
        </row>
        <row r="20">
          <cell r="F20">
            <v>2</v>
          </cell>
        </row>
        <row r="21">
          <cell r="F21">
            <v>7</v>
          </cell>
        </row>
        <row r="22">
          <cell r="F22">
            <v>4</v>
          </cell>
        </row>
        <row r="23">
          <cell r="F23">
            <v>7</v>
          </cell>
        </row>
        <row r="24">
          <cell r="F24">
            <v>1</v>
          </cell>
        </row>
        <row r="25">
          <cell r="F25">
            <v>1</v>
          </cell>
        </row>
        <row r="26">
          <cell r="F26">
            <v>7</v>
          </cell>
        </row>
        <row r="27">
          <cell r="F27">
            <v>7</v>
          </cell>
        </row>
        <row r="28">
          <cell r="F28">
            <v>4</v>
          </cell>
        </row>
        <row r="29">
          <cell r="F29">
            <v>5</v>
          </cell>
        </row>
        <row r="30">
          <cell r="F30">
            <v>6</v>
          </cell>
        </row>
        <row r="31">
          <cell r="F31">
            <v>8</v>
          </cell>
        </row>
        <row r="32">
          <cell r="F32">
            <v>9</v>
          </cell>
        </row>
        <row r="33">
          <cell r="F33">
            <v>6</v>
          </cell>
        </row>
        <row r="34">
          <cell r="F34">
            <v>8</v>
          </cell>
        </row>
        <row r="35">
          <cell r="F35">
            <v>4</v>
          </cell>
        </row>
        <row r="36">
          <cell r="F36">
            <v>9</v>
          </cell>
        </row>
        <row r="37">
          <cell r="F37">
            <v>4</v>
          </cell>
        </row>
        <row r="38">
          <cell r="F38">
            <v>3</v>
          </cell>
        </row>
        <row r="39">
          <cell r="F39">
            <v>7</v>
          </cell>
        </row>
        <row r="40">
          <cell r="F40">
            <v>6</v>
          </cell>
        </row>
        <row r="41">
          <cell r="F41">
            <v>7</v>
          </cell>
        </row>
        <row r="42">
          <cell r="F42">
            <v>7</v>
          </cell>
        </row>
        <row r="43">
          <cell r="F43">
            <v>7</v>
          </cell>
        </row>
        <row r="44">
          <cell r="F44">
            <v>9</v>
          </cell>
        </row>
        <row r="45">
          <cell r="F45">
            <v>6</v>
          </cell>
        </row>
        <row r="46">
          <cell r="F46">
            <v>6</v>
          </cell>
        </row>
        <row r="47">
          <cell r="F47">
            <v>5</v>
          </cell>
        </row>
        <row r="48">
          <cell r="F48">
            <v>6</v>
          </cell>
        </row>
        <row r="49">
          <cell r="F49">
            <v>6</v>
          </cell>
        </row>
        <row r="50">
          <cell r="F50">
            <v>6</v>
          </cell>
        </row>
        <row r="51">
          <cell r="F51">
            <v>8</v>
          </cell>
        </row>
        <row r="52">
          <cell r="F52">
            <v>9</v>
          </cell>
        </row>
        <row r="53">
          <cell r="F53">
            <v>9</v>
          </cell>
        </row>
        <row r="54">
          <cell r="F54">
            <v>6</v>
          </cell>
        </row>
        <row r="55">
          <cell r="F55">
            <v>2</v>
          </cell>
        </row>
        <row r="56">
          <cell r="F56">
            <v>4</v>
          </cell>
        </row>
        <row r="57">
          <cell r="F57">
            <v>3</v>
          </cell>
        </row>
        <row r="58">
          <cell r="F58">
            <v>9</v>
          </cell>
        </row>
        <row r="59">
          <cell r="F59">
            <v>3</v>
          </cell>
        </row>
        <row r="60">
          <cell r="F60">
            <v>3</v>
          </cell>
        </row>
        <row r="61">
          <cell r="F61">
            <v>6</v>
          </cell>
        </row>
        <row r="62">
          <cell r="F62">
            <v>4</v>
          </cell>
        </row>
        <row r="63">
          <cell r="F63">
            <v>7</v>
          </cell>
        </row>
        <row r="64">
          <cell r="F64">
            <v>8</v>
          </cell>
        </row>
        <row r="65">
          <cell r="F65">
            <v>8</v>
          </cell>
        </row>
        <row r="66">
          <cell r="F66">
            <v>5</v>
          </cell>
        </row>
        <row r="67">
          <cell r="F67">
            <v>9</v>
          </cell>
        </row>
        <row r="68">
          <cell r="F68">
            <v>7</v>
          </cell>
        </row>
        <row r="69">
          <cell r="F69">
            <v>4</v>
          </cell>
        </row>
        <row r="70">
          <cell r="F70">
            <v>4</v>
          </cell>
        </row>
        <row r="71">
          <cell r="F71">
            <v>5</v>
          </cell>
        </row>
        <row r="72">
          <cell r="F72">
            <v>9</v>
          </cell>
        </row>
        <row r="73">
          <cell r="F73">
            <v>7</v>
          </cell>
        </row>
        <row r="74">
          <cell r="F74">
            <v>4</v>
          </cell>
        </row>
        <row r="75">
          <cell r="F75">
            <v>5</v>
          </cell>
        </row>
        <row r="76">
          <cell r="F76">
            <v>5</v>
          </cell>
        </row>
        <row r="77">
          <cell r="F77">
            <v>7</v>
          </cell>
        </row>
        <row r="78">
          <cell r="F78">
            <v>6</v>
          </cell>
        </row>
        <row r="79">
          <cell r="F79">
            <v>4</v>
          </cell>
        </row>
        <row r="80">
          <cell r="F80">
            <v>6</v>
          </cell>
        </row>
        <row r="81">
          <cell r="F81">
            <v>4</v>
          </cell>
        </row>
        <row r="82">
          <cell r="F82">
            <v>4</v>
          </cell>
        </row>
        <row r="83">
          <cell r="F83">
            <v>4</v>
          </cell>
        </row>
        <row r="84">
          <cell r="F84">
            <v>6</v>
          </cell>
        </row>
        <row r="85">
          <cell r="F85">
            <v>3</v>
          </cell>
        </row>
        <row r="86">
          <cell r="F86">
            <v>5</v>
          </cell>
        </row>
        <row r="87">
          <cell r="F87">
            <v>8</v>
          </cell>
        </row>
        <row r="88">
          <cell r="F88">
            <v>7</v>
          </cell>
        </row>
        <row r="89">
          <cell r="F89">
            <v>4</v>
          </cell>
        </row>
        <row r="90">
          <cell r="F90">
            <v>9</v>
          </cell>
        </row>
        <row r="91">
          <cell r="F91">
            <v>6</v>
          </cell>
        </row>
        <row r="92">
          <cell r="F92">
            <v>6</v>
          </cell>
        </row>
        <row r="93">
          <cell r="F93">
            <v>5</v>
          </cell>
        </row>
        <row r="94">
          <cell r="F94">
            <v>6</v>
          </cell>
        </row>
        <row r="95">
          <cell r="F95">
            <v>3</v>
          </cell>
        </row>
        <row r="96">
          <cell r="F96">
            <v>7</v>
          </cell>
        </row>
        <row r="97">
          <cell r="F97">
            <v>7</v>
          </cell>
        </row>
        <row r="98">
          <cell r="F98">
            <v>9</v>
          </cell>
        </row>
        <row r="99">
          <cell r="F99">
            <v>6</v>
          </cell>
        </row>
        <row r="100">
          <cell r="F100">
            <v>4</v>
          </cell>
        </row>
        <row r="101">
          <cell r="F101">
            <v>5</v>
          </cell>
        </row>
        <row r="102">
          <cell r="F102">
            <v>8</v>
          </cell>
        </row>
        <row r="103">
          <cell r="F103">
            <v>3</v>
          </cell>
        </row>
        <row r="104">
          <cell r="F104">
            <v>5</v>
          </cell>
        </row>
        <row r="105">
          <cell r="F105">
            <v>8</v>
          </cell>
        </row>
        <row r="106">
          <cell r="F106">
            <v>9</v>
          </cell>
        </row>
        <row r="107">
          <cell r="F107">
            <v>9</v>
          </cell>
        </row>
        <row r="108">
          <cell r="F108">
            <v>5</v>
          </cell>
        </row>
        <row r="109">
          <cell r="F109">
            <v>5</v>
          </cell>
        </row>
        <row r="110">
          <cell r="F110">
            <v>6</v>
          </cell>
        </row>
        <row r="111">
          <cell r="F111">
            <v>9</v>
          </cell>
        </row>
        <row r="112">
          <cell r="F112">
            <v>4</v>
          </cell>
        </row>
        <row r="113">
          <cell r="F113">
            <v>4</v>
          </cell>
        </row>
        <row r="114">
          <cell r="F114">
            <v>6</v>
          </cell>
        </row>
        <row r="115">
          <cell r="F115">
            <v>7</v>
          </cell>
        </row>
        <row r="116">
          <cell r="F116">
            <v>8</v>
          </cell>
        </row>
        <row r="117">
          <cell r="F117">
            <v>8</v>
          </cell>
        </row>
        <row r="118">
          <cell r="F118">
            <v>9</v>
          </cell>
        </row>
        <row r="119">
          <cell r="F119">
            <v>3</v>
          </cell>
        </row>
        <row r="120">
          <cell r="F120">
            <v>3</v>
          </cell>
        </row>
        <row r="121">
          <cell r="F121">
            <v>3</v>
          </cell>
        </row>
        <row r="122">
          <cell r="F122">
            <v>6</v>
          </cell>
        </row>
        <row r="123">
          <cell r="F123">
            <v>7</v>
          </cell>
        </row>
        <row r="124">
          <cell r="F124">
            <v>7</v>
          </cell>
        </row>
        <row r="125">
          <cell r="F125">
            <v>2</v>
          </cell>
        </row>
        <row r="126">
          <cell r="F126">
            <v>2</v>
          </cell>
        </row>
        <row r="127">
          <cell r="F127">
            <v>2</v>
          </cell>
        </row>
        <row r="128">
          <cell r="F128">
            <v>2</v>
          </cell>
        </row>
        <row r="129">
          <cell r="F129">
            <v>3</v>
          </cell>
        </row>
        <row r="130">
          <cell r="F130">
            <v>3</v>
          </cell>
        </row>
        <row r="131">
          <cell r="F131">
            <v>4</v>
          </cell>
        </row>
        <row r="132">
          <cell r="F132">
            <v>5</v>
          </cell>
        </row>
        <row r="133">
          <cell r="F133">
            <v>6</v>
          </cell>
        </row>
        <row r="134">
          <cell r="F134">
            <v>7</v>
          </cell>
        </row>
        <row r="135">
          <cell r="F135">
            <v>3</v>
          </cell>
        </row>
        <row r="136">
          <cell r="F136">
            <v>1</v>
          </cell>
        </row>
        <row r="137">
          <cell r="F137">
            <v>1</v>
          </cell>
        </row>
        <row r="138">
          <cell r="F138">
            <v>3</v>
          </cell>
        </row>
        <row r="139">
          <cell r="F139">
            <v>4</v>
          </cell>
        </row>
        <row r="140">
          <cell r="F140">
            <v>5</v>
          </cell>
        </row>
        <row r="141">
          <cell r="F141">
            <v>3</v>
          </cell>
        </row>
        <row r="142">
          <cell r="F142">
            <v>7</v>
          </cell>
        </row>
        <row r="143">
          <cell r="F143">
            <v>9</v>
          </cell>
        </row>
        <row r="144">
          <cell r="F144">
            <v>9</v>
          </cell>
        </row>
        <row r="145">
          <cell r="F145">
            <v>6</v>
          </cell>
        </row>
        <row r="146">
          <cell r="F146">
            <v>6</v>
          </cell>
        </row>
        <row r="147">
          <cell r="F147">
            <v>6</v>
          </cell>
        </row>
        <row r="148">
          <cell r="F148">
            <v>9</v>
          </cell>
        </row>
        <row r="149">
          <cell r="F149">
            <v>8</v>
          </cell>
        </row>
        <row r="150">
          <cell r="F150">
            <v>8</v>
          </cell>
        </row>
        <row r="151">
          <cell r="F151">
            <v>9</v>
          </cell>
        </row>
        <row r="152">
          <cell r="F152">
            <v>4</v>
          </cell>
        </row>
        <row r="153">
          <cell r="F153">
            <v>4</v>
          </cell>
        </row>
        <row r="154">
          <cell r="F154">
            <v>9</v>
          </cell>
        </row>
        <row r="155">
          <cell r="F155">
            <v>9</v>
          </cell>
        </row>
        <row r="156">
          <cell r="F156">
            <v>6</v>
          </cell>
        </row>
        <row r="157">
          <cell r="F157">
            <v>7</v>
          </cell>
        </row>
        <row r="158">
          <cell r="F158">
            <v>8</v>
          </cell>
        </row>
        <row r="159">
          <cell r="F159">
            <v>9</v>
          </cell>
        </row>
        <row r="160">
          <cell r="F160">
            <v>3</v>
          </cell>
        </row>
        <row r="161">
          <cell r="F161">
            <v>3</v>
          </cell>
        </row>
        <row r="162">
          <cell r="F162">
            <v>4</v>
          </cell>
        </row>
        <row r="163">
          <cell r="F163">
            <v>5</v>
          </cell>
        </row>
        <row r="164">
          <cell r="F164">
            <v>5</v>
          </cell>
        </row>
        <row r="165">
          <cell r="F165">
            <v>7</v>
          </cell>
        </row>
        <row r="166">
          <cell r="F166">
            <v>5</v>
          </cell>
        </row>
        <row r="167">
          <cell r="F167">
            <v>6</v>
          </cell>
        </row>
        <row r="168">
          <cell r="F168">
            <v>6</v>
          </cell>
        </row>
        <row r="169">
          <cell r="F169">
            <v>6</v>
          </cell>
        </row>
        <row r="170">
          <cell r="F170">
            <v>2</v>
          </cell>
        </row>
        <row r="171">
          <cell r="F171">
            <v>3</v>
          </cell>
        </row>
        <row r="172">
          <cell r="F172">
            <v>4</v>
          </cell>
        </row>
        <row r="173">
          <cell r="F173">
            <v>4</v>
          </cell>
        </row>
        <row r="174">
          <cell r="F174">
            <v>5</v>
          </cell>
        </row>
        <row r="175">
          <cell r="F175">
            <v>6</v>
          </cell>
        </row>
        <row r="176">
          <cell r="F176">
            <v>7</v>
          </cell>
        </row>
        <row r="177">
          <cell r="F177">
            <v>7</v>
          </cell>
        </row>
        <row r="178">
          <cell r="F178">
            <v>7</v>
          </cell>
        </row>
        <row r="179">
          <cell r="F179">
            <v>9</v>
          </cell>
        </row>
        <row r="180">
          <cell r="F180">
            <v>2</v>
          </cell>
        </row>
        <row r="181">
          <cell r="F181">
            <v>2</v>
          </cell>
        </row>
        <row r="182">
          <cell r="F182">
            <v>4</v>
          </cell>
        </row>
        <row r="183">
          <cell r="F183">
            <v>5</v>
          </cell>
        </row>
        <row r="184">
          <cell r="F184">
            <v>4</v>
          </cell>
        </row>
        <row r="185">
          <cell r="F185">
            <v>4</v>
          </cell>
        </row>
        <row r="186">
          <cell r="F186">
            <v>5</v>
          </cell>
        </row>
        <row r="187">
          <cell r="F187">
            <v>5</v>
          </cell>
        </row>
        <row r="188">
          <cell r="F188">
            <v>6</v>
          </cell>
        </row>
        <row r="189">
          <cell r="F189">
            <v>6</v>
          </cell>
        </row>
        <row r="190">
          <cell r="F190">
            <v>9</v>
          </cell>
        </row>
        <row r="191">
          <cell r="F191">
            <v>2</v>
          </cell>
        </row>
        <row r="192">
          <cell r="F192">
            <v>5</v>
          </cell>
        </row>
        <row r="193">
          <cell r="F193">
            <v>5</v>
          </cell>
        </row>
        <row r="194">
          <cell r="F194">
            <v>8</v>
          </cell>
        </row>
        <row r="195">
          <cell r="F195">
            <v>8</v>
          </cell>
        </row>
        <row r="196">
          <cell r="F196">
            <v>1</v>
          </cell>
        </row>
        <row r="197">
          <cell r="F197">
            <v>1</v>
          </cell>
        </row>
        <row r="198">
          <cell r="F198">
            <v>9</v>
          </cell>
        </row>
        <row r="199">
          <cell r="F199">
            <v>9</v>
          </cell>
        </row>
        <row r="200">
          <cell r="F200">
            <v>4</v>
          </cell>
        </row>
        <row r="201">
          <cell r="F201">
            <v>7</v>
          </cell>
        </row>
        <row r="202">
          <cell r="F202">
            <v>9</v>
          </cell>
        </row>
        <row r="203">
          <cell r="F203">
            <v>6</v>
          </cell>
        </row>
        <row r="204">
          <cell r="F204">
            <v>5</v>
          </cell>
        </row>
        <row r="205">
          <cell r="F205">
            <v>2</v>
          </cell>
        </row>
        <row r="206">
          <cell r="F206">
            <v>9</v>
          </cell>
        </row>
        <row r="207">
          <cell r="F207">
            <v>4</v>
          </cell>
        </row>
        <row r="208">
          <cell r="F208">
            <v>6</v>
          </cell>
        </row>
        <row r="209">
          <cell r="F209">
            <v>3</v>
          </cell>
        </row>
        <row r="210">
          <cell r="F210">
            <v>9</v>
          </cell>
        </row>
        <row r="211">
          <cell r="F211">
            <v>7</v>
          </cell>
        </row>
        <row r="212">
          <cell r="F212">
            <v>9</v>
          </cell>
        </row>
        <row r="213">
          <cell r="F213">
            <v>9</v>
          </cell>
        </row>
        <row r="214">
          <cell r="F214">
            <v>9</v>
          </cell>
        </row>
        <row r="215">
          <cell r="F215">
            <v>8</v>
          </cell>
        </row>
        <row r="216">
          <cell r="F216">
            <v>8</v>
          </cell>
        </row>
        <row r="217">
          <cell r="F217">
            <v>9</v>
          </cell>
        </row>
        <row r="218">
          <cell r="F218">
            <v>7</v>
          </cell>
        </row>
        <row r="219">
          <cell r="F219">
            <v>8</v>
          </cell>
        </row>
        <row r="220">
          <cell r="F220">
            <v>6</v>
          </cell>
        </row>
        <row r="221">
          <cell r="F221">
            <v>7</v>
          </cell>
        </row>
        <row r="222">
          <cell r="F222">
            <v>3</v>
          </cell>
        </row>
        <row r="223">
          <cell r="F223">
            <v>4</v>
          </cell>
        </row>
        <row r="224">
          <cell r="F224">
            <v>3</v>
          </cell>
        </row>
        <row r="225">
          <cell r="F225">
            <v>4</v>
          </cell>
        </row>
        <row r="226">
          <cell r="F226">
            <v>5</v>
          </cell>
        </row>
        <row r="227">
          <cell r="F227">
            <v>6</v>
          </cell>
        </row>
        <row r="228">
          <cell r="F228">
            <v>7</v>
          </cell>
        </row>
        <row r="229">
          <cell r="F229">
            <v>8</v>
          </cell>
        </row>
        <row r="230">
          <cell r="F230">
            <v>8</v>
          </cell>
        </row>
        <row r="231">
          <cell r="F231">
            <v>8</v>
          </cell>
        </row>
        <row r="232">
          <cell r="F232">
            <v>8</v>
          </cell>
        </row>
        <row r="233">
          <cell r="F233">
            <v>9</v>
          </cell>
        </row>
        <row r="234">
          <cell r="F234">
            <v>6</v>
          </cell>
        </row>
        <row r="235">
          <cell r="F235">
            <v>8</v>
          </cell>
        </row>
        <row r="236">
          <cell r="F236">
            <v>9</v>
          </cell>
        </row>
        <row r="237">
          <cell r="F237">
            <v>4</v>
          </cell>
        </row>
        <row r="238">
          <cell r="F238">
            <v>6</v>
          </cell>
        </row>
        <row r="239">
          <cell r="F239">
            <v>6</v>
          </cell>
        </row>
        <row r="240">
          <cell r="F240">
            <v>8</v>
          </cell>
        </row>
        <row r="241">
          <cell r="F241">
            <v>5</v>
          </cell>
        </row>
        <row r="242">
          <cell r="F242">
            <v>5</v>
          </cell>
        </row>
        <row r="243">
          <cell r="F243">
            <v>6</v>
          </cell>
        </row>
        <row r="244">
          <cell r="F244">
            <v>7</v>
          </cell>
        </row>
        <row r="245">
          <cell r="F245">
            <v>7</v>
          </cell>
        </row>
        <row r="246">
          <cell r="F246">
            <v>9</v>
          </cell>
        </row>
        <row r="247">
          <cell r="F247">
            <v>5</v>
          </cell>
        </row>
        <row r="248">
          <cell r="F248">
            <v>5</v>
          </cell>
        </row>
        <row r="249">
          <cell r="F249">
            <v>6</v>
          </cell>
        </row>
        <row r="250">
          <cell r="F250">
            <v>6</v>
          </cell>
        </row>
        <row r="251">
          <cell r="F251">
            <v>7</v>
          </cell>
        </row>
        <row r="252">
          <cell r="F252">
            <v>7</v>
          </cell>
        </row>
        <row r="253">
          <cell r="F253">
            <v>7</v>
          </cell>
        </row>
        <row r="254">
          <cell r="F254">
            <v>9</v>
          </cell>
        </row>
        <row r="255">
          <cell r="F255">
            <v>9</v>
          </cell>
        </row>
        <row r="256">
          <cell r="F256">
            <v>2</v>
          </cell>
        </row>
        <row r="257">
          <cell r="F257">
            <v>2</v>
          </cell>
        </row>
        <row r="258">
          <cell r="F258">
            <v>2</v>
          </cell>
        </row>
        <row r="259">
          <cell r="F259">
            <v>2</v>
          </cell>
        </row>
        <row r="260">
          <cell r="F260">
            <v>5</v>
          </cell>
        </row>
        <row r="261">
          <cell r="F261">
            <v>6</v>
          </cell>
        </row>
        <row r="262">
          <cell r="F262">
            <v>8</v>
          </cell>
        </row>
        <row r="263">
          <cell r="F263">
            <v>8</v>
          </cell>
        </row>
        <row r="264">
          <cell r="F264">
            <v>8</v>
          </cell>
        </row>
        <row r="265">
          <cell r="F265">
            <v>9</v>
          </cell>
        </row>
        <row r="266">
          <cell r="F266">
            <v>2</v>
          </cell>
        </row>
        <row r="267">
          <cell r="F267">
            <v>2</v>
          </cell>
        </row>
        <row r="268">
          <cell r="F268">
            <v>3</v>
          </cell>
        </row>
        <row r="269">
          <cell r="F269">
            <v>5</v>
          </cell>
        </row>
        <row r="270">
          <cell r="F270">
            <v>6</v>
          </cell>
        </row>
        <row r="271">
          <cell r="F271">
            <v>3</v>
          </cell>
        </row>
        <row r="272">
          <cell r="F272">
            <v>7</v>
          </cell>
        </row>
        <row r="273">
          <cell r="F273">
            <v>7</v>
          </cell>
        </row>
        <row r="274">
          <cell r="F274">
            <v>8</v>
          </cell>
        </row>
        <row r="275">
          <cell r="F275">
            <v>6</v>
          </cell>
        </row>
        <row r="276">
          <cell r="F276">
            <v>9</v>
          </cell>
        </row>
        <row r="277">
          <cell r="F277">
            <v>9</v>
          </cell>
        </row>
        <row r="278">
          <cell r="F278">
            <v>5</v>
          </cell>
        </row>
        <row r="279">
          <cell r="F279">
            <v>5</v>
          </cell>
        </row>
        <row r="280">
          <cell r="F280">
            <v>2</v>
          </cell>
        </row>
        <row r="281">
          <cell r="F281">
            <v>2</v>
          </cell>
        </row>
        <row r="282">
          <cell r="F282">
            <v>2</v>
          </cell>
        </row>
        <row r="283">
          <cell r="F283">
            <v>2</v>
          </cell>
        </row>
        <row r="284">
          <cell r="F284">
            <v>2</v>
          </cell>
        </row>
        <row r="285">
          <cell r="F285">
            <v>3</v>
          </cell>
        </row>
        <row r="286">
          <cell r="F286">
            <v>4</v>
          </cell>
        </row>
        <row r="287">
          <cell r="F287">
            <v>5</v>
          </cell>
        </row>
        <row r="288">
          <cell r="F288">
            <v>6</v>
          </cell>
        </row>
        <row r="289">
          <cell r="F289">
            <v>6</v>
          </cell>
        </row>
        <row r="290">
          <cell r="F290">
            <v>2</v>
          </cell>
        </row>
        <row r="291">
          <cell r="F291">
            <v>5</v>
          </cell>
        </row>
        <row r="292">
          <cell r="F292">
            <v>4</v>
          </cell>
        </row>
        <row r="293">
          <cell r="F293">
            <v>9</v>
          </cell>
        </row>
        <row r="294">
          <cell r="F294">
            <v>8</v>
          </cell>
        </row>
        <row r="295">
          <cell r="F295">
            <v>7</v>
          </cell>
        </row>
        <row r="296">
          <cell r="F296">
            <v>8</v>
          </cell>
        </row>
        <row r="297">
          <cell r="F297">
            <v>8</v>
          </cell>
        </row>
        <row r="298">
          <cell r="F298">
            <v>9</v>
          </cell>
        </row>
        <row r="299">
          <cell r="F299">
            <v>4</v>
          </cell>
        </row>
        <row r="300">
          <cell r="F300">
            <v>7</v>
          </cell>
        </row>
        <row r="301">
          <cell r="F301">
            <v>5</v>
          </cell>
        </row>
        <row r="302">
          <cell r="F302">
            <v>7</v>
          </cell>
        </row>
        <row r="303">
          <cell r="F303">
            <v>3</v>
          </cell>
        </row>
        <row r="304">
          <cell r="F304">
            <v>3</v>
          </cell>
        </row>
        <row r="305">
          <cell r="F305">
            <v>7</v>
          </cell>
        </row>
        <row r="306">
          <cell r="F306">
            <v>7</v>
          </cell>
        </row>
        <row r="307">
          <cell r="F307">
            <v>7</v>
          </cell>
        </row>
        <row r="308">
          <cell r="F308">
            <v>6</v>
          </cell>
        </row>
        <row r="309">
          <cell r="F309">
            <v>8</v>
          </cell>
        </row>
        <row r="310">
          <cell r="F310">
            <v>8</v>
          </cell>
        </row>
        <row r="311">
          <cell r="F311">
            <v>5</v>
          </cell>
        </row>
        <row r="312">
          <cell r="F312">
            <v>9</v>
          </cell>
        </row>
        <row r="313">
          <cell r="F313">
            <v>6</v>
          </cell>
        </row>
        <row r="314">
          <cell r="F314">
            <v>9</v>
          </cell>
        </row>
        <row r="315">
          <cell r="F315">
            <v>9</v>
          </cell>
        </row>
        <row r="316">
          <cell r="F316">
            <v>5</v>
          </cell>
        </row>
        <row r="317">
          <cell r="F317">
            <v>7</v>
          </cell>
        </row>
        <row r="318">
          <cell r="F318">
            <v>8</v>
          </cell>
        </row>
        <row r="319">
          <cell r="F319">
            <v>5</v>
          </cell>
        </row>
        <row r="320">
          <cell r="F320">
            <v>6</v>
          </cell>
        </row>
        <row r="321">
          <cell r="F321">
            <v>2</v>
          </cell>
        </row>
        <row r="322">
          <cell r="F322">
            <v>4</v>
          </cell>
        </row>
        <row r="323">
          <cell r="F323">
            <v>6</v>
          </cell>
        </row>
        <row r="324">
          <cell r="F324">
            <v>4</v>
          </cell>
        </row>
        <row r="325">
          <cell r="F325">
            <v>5</v>
          </cell>
        </row>
        <row r="326">
          <cell r="F326">
            <v>1</v>
          </cell>
        </row>
        <row r="327">
          <cell r="F327">
            <v>1</v>
          </cell>
        </row>
        <row r="328">
          <cell r="F328">
            <v>7</v>
          </cell>
        </row>
        <row r="329">
          <cell r="F329">
            <v>1</v>
          </cell>
        </row>
        <row r="330">
          <cell r="F330">
            <v>7</v>
          </cell>
        </row>
        <row r="331">
          <cell r="F331">
            <v>9</v>
          </cell>
        </row>
        <row r="332">
          <cell r="F332">
            <v>5</v>
          </cell>
        </row>
        <row r="333">
          <cell r="F333">
            <v>6</v>
          </cell>
        </row>
        <row r="334">
          <cell r="F334">
            <v>4</v>
          </cell>
        </row>
        <row r="335">
          <cell r="F335">
            <v>2</v>
          </cell>
        </row>
        <row r="336">
          <cell r="F336">
            <v>3</v>
          </cell>
        </row>
        <row r="337">
          <cell r="F337">
            <v>1</v>
          </cell>
        </row>
        <row r="338">
          <cell r="F338">
            <v>8</v>
          </cell>
        </row>
        <row r="339">
          <cell r="F339">
            <v>9</v>
          </cell>
        </row>
        <row r="340">
          <cell r="F340">
            <v>6</v>
          </cell>
        </row>
        <row r="341">
          <cell r="F341">
            <v>5</v>
          </cell>
        </row>
        <row r="342">
          <cell r="F342">
            <v>7</v>
          </cell>
        </row>
        <row r="343">
          <cell r="F343">
            <v>8</v>
          </cell>
        </row>
        <row r="344">
          <cell r="F344">
            <v>9</v>
          </cell>
        </row>
        <row r="345">
          <cell r="F345">
            <v>9</v>
          </cell>
        </row>
        <row r="346">
          <cell r="F346">
            <v>9</v>
          </cell>
        </row>
        <row r="347">
          <cell r="F347">
            <v>4</v>
          </cell>
        </row>
        <row r="348">
          <cell r="F348">
            <v>9</v>
          </cell>
        </row>
        <row r="349">
          <cell r="F349">
            <v>7</v>
          </cell>
        </row>
        <row r="350">
          <cell r="F350">
            <v>5</v>
          </cell>
        </row>
        <row r="351">
          <cell r="F351">
            <v>3</v>
          </cell>
        </row>
        <row r="352">
          <cell r="F352">
            <v>8</v>
          </cell>
        </row>
        <row r="353">
          <cell r="F353">
            <v>5</v>
          </cell>
        </row>
        <row r="354">
          <cell r="F354">
            <v>3</v>
          </cell>
        </row>
        <row r="355">
          <cell r="F355">
            <v>4</v>
          </cell>
        </row>
        <row r="356">
          <cell r="F356">
            <v>2</v>
          </cell>
        </row>
        <row r="357">
          <cell r="F357">
            <v>6</v>
          </cell>
        </row>
        <row r="358">
          <cell r="F358">
            <v>8</v>
          </cell>
        </row>
        <row r="359">
          <cell r="F359">
            <v>5</v>
          </cell>
        </row>
        <row r="360">
          <cell r="F360">
            <v>4</v>
          </cell>
        </row>
        <row r="361">
          <cell r="F361">
            <v>7</v>
          </cell>
        </row>
        <row r="362">
          <cell r="F362">
            <v>9</v>
          </cell>
        </row>
        <row r="363">
          <cell r="F363">
            <v>9</v>
          </cell>
        </row>
        <row r="364">
          <cell r="F364">
            <v>4</v>
          </cell>
        </row>
        <row r="365">
          <cell r="F365">
            <v>6</v>
          </cell>
        </row>
        <row r="366">
          <cell r="F366">
            <v>8</v>
          </cell>
        </row>
        <row r="367">
          <cell r="F367">
            <v>8</v>
          </cell>
        </row>
        <row r="368">
          <cell r="F368">
            <v>3</v>
          </cell>
        </row>
        <row r="369">
          <cell r="F369">
            <v>9</v>
          </cell>
        </row>
        <row r="370">
          <cell r="F370">
            <v>9</v>
          </cell>
        </row>
        <row r="371">
          <cell r="F371">
            <v>4</v>
          </cell>
        </row>
        <row r="372">
          <cell r="F372">
            <v>5</v>
          </cell>
        </row>
        <row r="373">
          <cell r="F373">
            <v>8</v>
          </cell>
        </row>
        <row r="374">
          <cell r="F374">
            <v>9</v>
          </cell>
        </row>
        <row r="375">
          <cell r="F375">
            <v>8</v>
          </cell>
        </row>
        <row r="376">
          <cell r="F376">
            <v>8</v>
          </cell>
        </row>
        <row r="377">
          <cell r="F377">
            <v>3</v>
          </cell>
        </row>
        <row r="378">
          <cell r="F378">
            <v>8</v>
          </cell>
        </row>
        <row r="379">
          <cell r="F379">
            <v>2</v>
          </cell>
        </row>
        <row r="380">
          <cell r="F380">
            <v>4</v>
          </cell>
        </row>
        <row r="381">
          <cell r="F381">
            <v>4</v>
          </cell>
        </row>
        <row r="382">
          <cell r="F382">
            <v>3</v>
          </cell>
        </row>
        <row r="383">
          <cell r="F383">
            <v>9</v>
          </cell>
        </row>
        <row r="384">
          <cell r="F384">
            <v>9</v>
          </cell>
        </row>
        <row r="385">
          <cell r="F385">
            <v>9</v>
          </cell>
        </row>
        <row r="386">
          <cell r="F386">
            <v>8</v>
          </cell>
        </row>
        <row r="387">
          <cell r="F387">
            <v>7</v>
          </cell>
        </row>
        <row r="388">
          <cell r="F388">
            <v>9</v>
          </cell>
        </row>
        <row r="389">
          <cell r="F389">
            <v>6</v>
          </cell>
        </row>
        <row r="390">
          <cell r="F390">
            <v>7</v>
          </cell>
        </row>
        <row r="391">
          <cell r="F391">
            <v>8</v>
          </cell>
        </row>
        <row r="392">
          <cell r="F392">
            <v>4</v>
          </cell>
        </row>
        <row r="393">
          <cell r="F393">
            <v>6</v>
          </cell>
        </row>
        <row r="394">
          <cell r="F394">
            <v>8</v>
          </cell>
        </row>
        <row r="395">
          <cell r="F395">
            <v>3</v>
          </cell>
        </row>
        <row r="396">
          <cell r="F396">
            <v>4</v>
          </cell>
        </row>
        <row r="397">
          <cell r="F397">
            <v>4</v>
          </cell>
        </row>
        <row r="398">
          <cell r="F398">
            <v>5</v>
          </cell>
        </row>
        <row r="399">
          <cell r="F399">
            <v>6</v>
          </cell>
        </row>
        <row r="400">
          <cell r="F400">
            <v>6</v>
          </cell>
        </row>
        <row r="401">
          <cell r="F401">
            <v>3</v>
          </cell>
        </row>
        <row r="402">
          <cell r="F402">
            <v>3</v>
          </cell>
        </row>
        <row r="403">
          <cell r="F403">
            <v>3</v>
          </cell>
        </row>
        <row r="404">
          <cell r="F404">
            <v>7</v>
          </cell>
        </row>
        <row r="405">
          <cell r="F405">
            <v>4</v>
          </cell>
        </row>
        <row r="406">
          <cell r="F406">
            <v>3</v>
          </cell>
        </row>
        <row r="407">
          <cell r="F407">
            <v>2</v>
          </cell>
        </row>
        <row r="408">
          <cell r="F408">
            <v>4</v>
          </cell>
        </row>
        <row r="409">
          <cell r="F409">
            <v>8</v>
          </cell>
        </row>
        <row r="410">
          <cell r="F410">
            <v>5</v>
          </cell>
        </row>
        <row r="411">
          <cell r="F411">
            <v>6</v>
          </cell>
        </row>
        <row r="412">
          <cell r="F412">
            <v>6</v>
          </cell>
        </row>
        <row r="413">
          <cell r="F413">
            <v>4</v>
          </cell>
        </row>
        <row r="414">
          <cell r="F414">
            <v>2</v>
          </cell>
        </row>
        <row r="415">
          <cell r="F415">
            <v>3</v>
          </cell>
        </row>
        <row r="416">
          <cell r="F416">
            <v>4</v>
          </cell>
        </row>
        <row r="417">
          <cell r="F417">
            <v>1</v>
          </cell>
        </row>
        <row r="418">
          <cell r="F418">
            <v>3</v>
          </cell>
        </row>
        <row r="419">
          <cell r="F419">
            <v>9</v>
          </cell>
        </row>
        <row r="420">
          <cell r="F420">
            <v>7</v>
          </cell>
        </row>
        <row r="421">
          <cell r="F421">
            <v>7</v>
          </cell>
        </row>
        <row r="422">
          <cell r="F422">
            <v>9</v>
          </cell>
        </row>
        <row r="423">
          <cell r="F423">
            <v>9</v>
          </cell>
        </row>
        <row r="424">
          <cell r="F424">
            <v>8</v>
          </cell>
        </row>
        <row r="425">
          <cell r="F425">
            <v>9</v>
          </cell>
        </row>
        <row r="426">
          <cell r="F426">
            <v>7</v>
          </cell>
        </row>
        <row r="427">
          <cell r="F427">
            <v>5</v>
          </cell>
        </row>
        <row r="428">
          <cell r="F428">
            <v>4</v>
          </cell>
        </row>
        <row r="429">
          <cell r="F429">
            <v>8</v>
          </cell>
        </row>
        <row r="430">
          <cell r="F430">
            <v>8</v>
          </cell>
        </row>
        <row r="431">
          <cell r="F431">
            <v>5</v>
          </cell>
        </row>
        <row r="432">
          <cell r="F432">
            <v>8</v>
          </cell>
        </row>
        <row r="433">
          <cell r="F433">
            <v>3</v>
          </cell>
        </row>
        <row r="434">
          <cell r="F434">
            <v>4</v>
          </cell>
        </row>
        <row r="435">
          <cell r="F435">
            <v>9</v>
          </cell>
        </row>
        <row r="436">
          <cell r="F436">
            <v>3</v>
          </cell>
        </row>
        <row r="437">
          <cell r="F437">
            <v>5</v>
          </cell>
        </row>
        <row r="438">
          <cell r="F438">
            <v>5</v>
          </cell>
        </row>
        <row r="439">
          <cell r="F439">
            <v>5</v>
          </cell>
        </row>
        <row r="440">
          <cell r="F440">
            <v>6</v>
          </cell>
        </row>
        <row r="441">
          <cell r="F441">
            <v>7</v>
          </cell>
        </row>
        <row r="442">
          <cell r="F442">
            <v>7</v>
          </cell>
        </row>
        <row r="443">
          <cell r="F443">
            <v>7</v>
          </cell>
        </row>
        <row r="444">
          <cell r="F444">
            <v>7</v>
          </cell>
        </row>
        <row r="445">
          <cell r="F445">
            <v>9</v>
          </cell>
        </row>
        <row r="446">
          <cell r="F446">
            <v>6</v>
          </cell>
        </row>
        <row r="447">
          <cell r="F447">
            <v>4</v>
          </cell>
        </row>
        <row r="448">
          <cell r="F448">
            <v>5</v>
          </cell>
        </row>
        <row r="449">
          <cell r="F449">
            <v>8</v>
          </cell>
        </row>
        <row r="450">
          <cell r="F450">
            <v>8</v>
          </cell>
        </row>
        <row r="451">
          <cell r="F451">
            <v>9</v>
          </cell>
        </row>
        <row r="452">
          <cell r="F452">
            <v>2</v>
          </cell>
        </row>
        <row r="453">
          <cell r="F453">
            <v>6</v>
          </cell>
        </row>
        <row r="454">
          <cell r="F454">
            <v>6</v>
          </cell>
        </row>
        <row r="455">
          <cell r="F455">
            <v>6</v>
          </cell>
        </row>
        <row r="456">
          <cell r="F456">
            <v>7</v>
          </cell>
        </row>
        <row r="457">
          <cell r="F457">
            <v>7</v>
          </cell>
        </row>
        <row r="458">
          <cell r="F458">
            <v>7</v>
          </cell>
        </row>
        <row r="459">
          <cell r="F459">
            <v>5</v>
          </cell>
        </row>
        <row r="460">
          <cell r="F460">
            <v>3</v>
          </cell>
        </row>
        <row r="461">
          <cell r="F461">
            <v>9</v>
          </cell>
        </row>
        <row r="462">
          <cell r="F462">
            <v>7</v>
          </cell>
        </row>
        <row r="463">
          <cell r="F463">
            <v>9</v>
          </cell>
        </row>
        <row r="464">
          <cell r="F464">
            <v>9</v>
          </cell>
        </row>
        <row r="465">
          <cell r="F465">
            <v>7</v>
          </cell>
        </row>
        <row r="466">
          <cell r="F466">
            <v>7</v>
          </cell>
        </row>
        <row r="467">
          <cell r="F467">
            <v>4</v>
          </cell>
        </row>
        <row r="468">
          <cell r="F468">
            <v>7</v>
          </cell>
        </row>
        <row r="469">
          <cell r="F469">
            <v>7</v>
          </cell>
        </row>
        <row r="470">
          <cell r="F470">
            <v>3</v>
          </cell>
        </row>
        <row r="471">
          <cell r="F471">
            <v>2</v>
          </cell>
        </row>
        <row r="472">
          <cell r="F472">
            <v>8</v>
          </cell>
        </row>
        <row r="473">
          <cell r="F473">
            <v>6</v>
          </cell>
        </row>
        <row r="474">
          <cell r="F474">
            <v>5</v>
          </cell>
        </row>
        <row r="475">
          <cell r="F475">
            <v>5</v>
          </cell>
        </row>
        <row r="476">
          <cell r="F476">
            <v>5</v>
          </cell>
        </row>
        <row r="477">
          <cell r="F477">
            <v>7</v>
          </cell>
        </row>
        <row r="478">
          <cell r="F478">
            <v>3</v>
          </cell>
        </row>
        <row r="479">
          <cell r="F479">
            <v>2</v>
          </cell>
        </row>
        <row r="480">
          <cell r="F480">
            <v>4</v>
          </cell>
        </row>
        <row r="481">
          <cell r="F481">
            <v>8</v>
          </cell>
        </row>
        <row r="482">
          <cell r="F482">
            <v>8</v>
          </cell>
        </row>
        <row r="483">
          <cell r="F483">
            <v>2</v>
          </cell>
        </row>
        <row r="484">
          <cell r="F484">
            <v>7</v>
          </cell>
        </row>
        <row r="485">
          <cell r="F485">
            <v>3</v>
          </cell>
        </row>
        <row r="486">
          <cell r="F486">
            <v>5</v>
          </cell>
        </row>
        <row r="487">
          <cell r="F487">
            <v>9</v>
          </cell>
        </row>
        <row r="488">
          <cell r="F488">
            <v>9</v>
          </cell>
        </row>
        <row r="489">
          <cell r="F489">
            <v>9</v>
          </cell>
        </row>
        <row r="490">
          <cell r="F490">
            <v>7</v>
          </cell>
        </row>
        <row r="491">
          <cell r="F491">
            <v>9</v>
          </cell>
        </row>
        <row r="492">
          <cell r="F492">
            <v>7</v>
          </cell>
        </row>
        <row r="493">
          <cell r="F493">
            <v>6</v>
          </cell>
        </row>
        <row r="494">
          <cell r="F494">
            <v>9</v>
          </cell>
        </row>
        <row r="495">
          <cell r="F495">
            <v>8</v>
          </cell>
        </row>
        <row r="496">
          <cell r="F496">
            <v>8</v>
          </cell>
        </row>
        <row r="497">
          <cell r="F497">
            <v>4</v>
          </cell>
        </row>
        <row r="498">
          <cell r="F498">
            <v>5</v>
          </cell>
        </row>
        <row r="499">
          <cell r="F499">
            <v>7</v>
          </cell>
        </row>
        <row r="500">
          <cell r="F500">
            <v>4</v>
          </cell>
        </row>
        <row r="501">
          <cell r="F501">
            <v>4</v>
          </cell>
        </row>
        <row r="502">
          <cell r="F502">
            <v>5</v>
          </cell>
        </row>
        <row r="503">
          <cell r="F503">
            <v>7</v>
          </cell>
        </row>
        <row r="504">
          <cell r="F504">
            <v>7</v>
          </cell>
        </row>
        <row r="505">
          <cell r="F505">
            <v>5</v>
          </cell>
        </row>
        <row r="506">
          <cell r="F506">
            <v>7</v>
          </cell>
        </row>
        <row r="507">
          <cell r="F507">
            <v>4</v>
          </cell>
        </row>
        <row r="508">
          <cell r="F508">
            <v>8</v>
          </cell>
        </row>
        <row r="509">
          <cell r="F509">
            <v>8</v>
          </cell>
        </row>
        <row r="510">
          <cell r="F510">
            <v>9</v>
          </cell>
        </row>
        <row r="511">
          <cell r="F511">
            <v>5</v>
          </cell>
        </row>
        <row r="512">
          <cell r="F512">
            <v>5</v>
          </cell>
        </row>
        <row r="513">
          <cell r="F513">
            <v>7</v>
          </cell>
        </row>
        <row r="514">
          <cell r="F514">
            <v>7</v>
          </cell>
        </row>
        <row r="515">
          <cell r="F515">
            <v>7</v>
          </cell>
        </row>
        <row r="516">
          <cell r="F516">
            <v>9</v>
          </cell>
        </row>
        <row r="517">
          <cell r="F517">
            <v>2</v>
          </cell>
        </row>
        <row r="518">
          <cell r="F518">
            <v>9</v>
          </cell>
        </row>
        <row r="519">
          <cell r="F519">
            <v>2</v>
          </cell>
        </row>
        <row r="520">
          <cell r="F520">
            <v>4</v>
          </cell>
        </row>
        <row r="521">
          <cell r="F521">
            <v>5</v>
          </cell>
        </row>
        <row r="522">
          <cell r="F522">
            <v>5</v>
          </cell>
        </row>
        <row r="523">
          <cell r="F523">
            <v>2</v>
          </cell>
        </row>
        <row r="524">
          <cell r="F524">
            <v>3</v>
          </cell>
        </row>
        <row r="525">
          <cell r="F525">
            <v>5</v>
          </cell>
        </row>
        <row r="526">
          <cell r="F526">
            <v>5</v>
          </cell>
        </row>
        <row r="527">
          <cell r="F527">
            <v>5</v>
          </cell>
        </row>
        <row r="528">
          <cell r="F528">
            <v>7</v>
          </cell>
        </row>
        <row r="529">
          <cell r="F529">
            <v>8</v>
          </cell>
        </row>
        <row r="530">
          <cell r="F530">
            <v>9</v>
          </cell>
        </row>
        <row r="531">
          <cell r="F531">
            <v>6</v>
          </cell>
        </row>
        <row r="532">
          <cell r="F532">
            <v>6</v>
          </cell>
        </row>
        <row r="533">
          <cell r="F533">
            <v>4</v>
          </cell>
        </row>
        <row r="534">
          <cell r="F534">
            <v>8</v>
          </cell>
        </row>
        <row r="535">
          <cell r="F535">
            <v>7</v>
          </cell>
        </row>
        <row r="536">
          <cell r="F536">
            <v>9</v>
          </cell>
        </row>
        <row r="537">
          <cell r="F537">
            <v>9</v>
          </cell>
        </row>
        <row r="538">
          <cell r="F538">
            <v>9</v>
          </cell>
        </row>
        <row r="539">
          <cell r="F539">
            <v>5</v>
          </cell>
        </row>
        <row r="540">
          <cell r="F540">
            <v>5</v>
          </cell>
        </row>
        <row r="541">
          <cell r="F541">
            <v>9</v>
          </cell>
        </row>
        <row r="542">
          <cell r="F542">
            <v>8</v>
          </cell>
        </row>
        <row r="543">
          <cell r="F543">
            <v>3</v>
          </cell>
        </row>
        <row r="544">
          <cell r="F544">
            <v>7</v>
          </cell>
        </row>
        <row r="545">
          <cell r="F545">
            <v>5</v>
          </cell>
        </row>
        <row r="546">
          <cell r="F546">
            <v>2</v>
          </cell>
        </row>
        <row r="547">
          <cell r="F547">
            <v>2</v>
          </cell>
        </row>
        <row r="548">
          <cell r="F548">
            <v>5</v>
          </cell>
        </row>
        <row r="549">
          <cell r="F549">
            <v>6</v>
          </cell>
        </row>
        <row r="550">
          <cell r="F550">
            <v>7</v>
          </cell>
        </row>
        <row r="551">
          <cell r="F551">
            <v>8</v>
          </cell>
        </row>
        <row r="552">
          <cell r="F552">
            <v>9</v>
          </cell>
        </row>
        <row r="553">
          <cell r="F553">
            <v>9</v>
          </cell>
        </row>
        <row r="554">
          <cell r="F554">
            <v>9</v>
          </cell>
        </row>
        <row r="555">
          <cell r="F555">
            <v>5</v>
          </cell>
        </row>
        <row r="556">
          <cell r="F556">
            <v>6</v>
          </cell>
        </row>
        <row r="557">
          <cell r="F557">
            <v>8</v>
          </cell>
        </row>
        <row r="558">
          <cell r="F558">
            <v>9</v>
          </cell>
        </row>
        <row r="559">
          <cell r="F559">
            <v>9</v>
          </cell>
        </row>
        <row r="560">
          <cell r="F560">
            <v>1</v>
          </cell>
        </row>
        <row r="561">
          <cell r="F561">
            <v>1</v>
          </cell>
        </row>
        <row r="562">
          <cell r="F562">
            <v>3</v>
          </cell>
        </row>
        <row r="563">
          <cell r="F563">
            <v>9</v>
          </cell>
        </row>
        <row r="564">
          <cell r="F564">
            <v>6</v>
          </cell>
        </row>
        <row r="565">
          <cell r="F565">
            <v>9</v>
          </cell>
        </row>
        <row r="566">
          <cell r="F566">
            <v>8</v>
          </cell>
        </row>
        <row r="567">
          <cell r="F567">
            <v>7</v>
          </cell>
        </row>
        <row r="568">
          <cell r="F568">
            <v>4</v>
          </cell>
        </row>
        <row r="569">
          <cell r="F569">
            <v>9</v>
          </cell>
        </row>
        <row r="570">
          <cell r="F570">
            <v>5</v>
          </cell>
        </row>
        <row r="571">
          <cell r="F571">
            <v>7</v>
          </cell>
        </row>
        <row r="572">
          <cell r="F572">
            <v>7</v>
          </cell>
        </row>
        <row r="573">
          <cell r="F573">
            <v>9</v>
          </cell>
        </row>
        <row r="574">
          <cell r="F574">
            <v>4</v>
          </cell>
        </row>
        <row r="575">
          <cell r="F575">
            <v>7</v>
          </cell>
        </row>
        <row r="576">
          <cell r="F576">
            <v>8</v>
          </cell>
        </row>
        <row r="577">
          <cell r="F577">
            <v>3</v>
          </cell>
        </row>
        <row r="578">
          <cell r="F578">
            <v>2</v>
          </cell>
        </row>
        <row r="579">
          <cell r="F579">
            <v>3</v>
          </cell>
        </row>
        <row r="580">
          <cell r="F580">
            <v>5</v>
          </cell>
        </row>
        <row r="581">
          <cell r="F581">
            <v>9</v>
          </cell>
        </row>
        <row r="582">
          <cell r="F582">
            <v>6</v>
          </cell>
        </row>
        <row r="583">
          <cell r="F583">
            <v>6</v>
          </cell>
        </row>
        <row r="584">
          <cell r="F584">
            <v>7</v>
          </cell>
        </row>
        <row r="585">
          <cell r="F585">
            <v>7</v>
          </cell>
        </row>
        <row r="586">
          <cell r="F586">
            <v>9</v>
          </cell>
        </row>
        <row r="587">
          <cell r="F587">
            <v>9</v>
          </cell>
        </row>
        <row r="588">
          <cell r="F588">
            <v>9</v>
          </cell>
        </row>
        <row r="589">
          <cell r="F589">
            <v>1</v>
          </cell>
        </row>
        <row r="590">
          <cell r="F590">
            <v>2</v>
          </cell>
        </row>
        <row r="591">
          <cell r="F591">
            <v>5</v>
          </cell>
        </row>
        <row r="592">
          <cell r="F592">
            <v>6</v>
          </cell>
        </row>
        <row r="593">
          <cell r="F593">
            <v>9</v>
          </cell>
        </row>
        <row r="594">
          <cell r="F594">
            <v>9</v>
          </cell>
        </row>
        <row r="595">
          <cell r="F595">
            <v>7</v>
          </cell>
        </row>
        <row r="596">
          <cell r="F596">
            <v>7</v>
          </cell>
        </row>
        <row r="597">
          <cell r="F597">
            <v>7</v>
          </cell>
        </row>
        <row r="598">
          <cell r="F598">
            <v>7</v>
          </cell>
        </row>
        <row r="599">
          <cell r="F599">
            <v>7</v>
          </cell>
        </row>
        <row r="600">
          <cell r="F600">
            <v>8</v>
          </cell>
        </row>
        <row r="601">
          <cell r="F601">
            <v>6</v>
          </cell>
        </row>
        <row r="602">
          <cell r="F602">
            <v>7</v>
          </cell>
        </row>
        <row r="603">
          <cell r="F603">
            <v>4</v>
          </cell>
        </row>
        <row r="604">
          <cell r="F604">
            <v>9</v>
          </cell>
        </row>
        <row r="605">
          <cell r="F605">
            <v>7</v>
          </cell>
        </row>
        <row r="606">
          <cell r="F606">
            <v>3</v>
          </cell>
        </row>
        <row r="607">
          <cell r="F607">
            <v>7</v>
          </cell>
        </row>
        <row r="608">
          <cell r="F608">
            <v>9</v>
          </cell>
        </row>
        <row r="609">
          <cell r="F609">
            <v>3</v>
          </cell>
        </row>
        <row r="610">
          <cell r="F610">
            <v>3</v>
          </cell>
        </row>
        <row r="611">
          <cell r="F611">
            <v>9</v>
          </cell>
        </row>
        <row r="612">
          <cell r="F612">
            <v>9</v>
          </cell>
        </row>
        <row r="613">
          <cell r="F613">
            <v>5</v>
          </cell>
        </row>
        <row r="614">
          <cell r="F614">
            <v>2</v>
          </cell>
        </row>
        <row r="615">
          <cell r="F615">
            <v>3</v>
          </cell>
        </row>
        <row r="616">
          <cell r="F616">
            <v>4</v>
          </cell>
        </row>
        <row r="617">
          <cell r="F617">
            <v>3</v>
          </cell>
        </row>
        <row r="618">
          <cell r="F618">
            <v>4</v>
          </cell>
        </row>
        <row r="619">
          <cell r="F619">
            <v>5</v>
          </cell>
        </row>
        <row r="620">
          <cell r="F620">
            <v>8</v>
          </cell>
        </row>
        <row r="621">
          <cell r="F621">
            <v>6</v>
          </cell>
        </row>
        <row r="622">
          <cell r="F622">
            <v>6</v>
          </cell>
        </row>
        <row r="623">
          <cell r="F623">
            <v>9</v>
          </cell>
        </row>
        <row r="624">
          <cell r="F624">
            <v>9</v>
          </cell>
        </row>
        <row r="625">
          <cell r="F625">
            <v>7</v>
          </cell>
        </row>
        <row r="626">
          <cell r="F626">
            <v>8</v>
          </cell>
        </row>
        <row r="627">
          <cell r="F627">
            <v>7</v>
          </cell>
        </row>
        <row r="628">
          <cell r="F628">
            <v>5</v>
          </cell>
        </row>
        <row r="629">
          <cell r="F629">
            <v>3</v>
          </cell>
        </row>
        <row r="630">
          <cell r="F630">
            <v>7</v>
          </cell>
        </row>
        <row r="631">
          <cell r="F631">
            <v>7</v>
          </cell>
        </row>
        <row r="632">
          <cell r="F632">
            <v>3</v>
          </cell>
        </row>
        <row r="633">
          <cell r="F633">
            <v>3</v>
          </cell>
        </row>
        <row r="634">
          <cell r="F634">
            <v>6</v>
          </cell>
        </row>
        <row r="635">
          <cell r="F635">
            <v>2</v>
          </cell>
        </row>
        <row r="636">
          <cell r="F636">
            <v>5</v>
          </cell>
        </row>
        <row r="637">
          <cell r="F637">
            <v>5</v>
          </cell>
        </row>
        <row r="638">
          <cell r="F638">
            <v>6</v>
          </cell>
        </row>
        <row r="639">
          <cell r="F639">
            <v>7</v>
          </cell>
        </row>
        <row r="640">
          <cell r="F640">
            <v>7</v>
          </cell>
        </row>
        <row r="641">
          <cell r="F641">
            <v>8</v>
          </cell>
        </row>
        <row r="642">
          <cell r="F642">
            <v>8</v>
          </cell>
        </row>
        <row r="643">
          <cell r="F643">
            <v>9</v>
          </cell>
        </row>
        <row r="644">
          <cell r="F644">
            <v>9</v>
          </cell>
        </row>
        <row r="645">
          <cell r="F645">
            <v>3</v>
          </cell>
        </row>
        <row r="646">
          <cell r="F646">
            <v>3</v>
          </cell>
        </row>
        <row r="647">
          <cell r="F647">
            <v>5</v>
          </cell>
        </row>
        <row r="648">
          <cell r="F648">
            <v>5</v>
          </cell>
        </row>
        <row r="649">
          <cell r="F649">
            <v>6</v>
          </cell>
        </row>
        <row r="650">
          <cell r="F650">
            <v>6</v>
          </cell>
        </row>
        <row r="651">
          <cell r="F651">
            <v>8</v>
          </cell>
        </row>
        <row r="652">
          <cell r="F652">
            <v>7</v>
          </cell>
        </row>
        <row r="653">
          <cell r="F653">
            <v>8</v>
          </cell>
        </row>
        <row r="654">
          <cell r="F654">
            <v>9</v>
          </cell>
        </row>
        <row r="655">
          <cell r="F655">
            <v>8</v>
          </cell>
        </row>
        <row r="656">
          <cell r="F656">
            <v>5</v>
          </cell>
        </row>
        <row r="657">
          <cell r="F657">
            <v>4</v>
          </cell>
        </row>
        <row r="658">
          <cell r="F658">
            <v>7</v>
          </cell>
        </row>
        <row r="659">
          <cell r="F659">
            <v>6</v>
          </cell>
        </row>
        <row r="660">
          <cell r="F660">
            <v>7</v>
          </cell>
        </row>
        <row r="661">
          <cell r="F661">
            <v>7</v>
          </cell>
        </row>
        <row r="662">
          <cell r="F662">
            <v>5</v>
          </cell>
        </row>
        <row r="663">
          <cell r="F663">
            <v>7</v>
          </cell>
        </row>
        <row r="664">
          <cell r="F664">
            <v>8</v>
          </cell>
        </row>
        <row r="665">
          <cell r="F665">
            <v>6</v>
          </cell>
        </row>
        <row r="666">
          <cell r="F666">
            <v>6</v>
          </cell>
        </row>
        <row r="667">
          <cell r="F667">
            <v>8</v>
          </cell>
        </row>
        <row r="668">
          <cell r="F668">
            <v>8</v>
          </cell>
        </row>
        <row r="669">
          <cell r="F669">
            <v>3</v>
          </cell>
        </row>
        <row r="670">
          <cell r="F670">
            <v>3</v>
          </cell>
        </row>
        <row r="671">
          <cell r="F671">
            <v>3</v>
          </cell>
        </row>
        <row r="672">
          <cell r="F672">
            <v>7</v>
          </cell>
        </row>
        <row r="673">
          <cell r="F673">
            <v>8</v>
          </cell>
        </row>
        <row r="674">
          <cell r="F674">
            <v>9</v>
          </cell>
        </row>
        <row r="675">
          <cell r="F675">
            <v>6</v>
          </cell>
        </row>
        <row r="676">
          <cell r="F676">
            <v>6</v>
          </cell>
        </row>
        <row r="677">
          <cell r="F677">
            <v>1</v>
          </cell>
        </row>
        <row r="678">
          <cell r="F678">
            <v>4</v>
          </cell>
        </row>
        <row r="679">
          <cell r="F679">
            <v>7</v>
          </cell>
        </row>
        <row r="680">
          <cell r="F680">
            <v>5</v>
          </cell>
        </row>
        <row r="681">
          <cell r="F681">
            <v>8</v>
          </cell>
        </row>
        <row r="682">
          <cell r="F682">
            <v>7</v>
          </cell>
        </row>
        <row r="683">
          <cell r="F683">
            <v>8</v>
          </cell>
        </row>
        <row r="684">
          <cell r="F684">
            <v>9</v>
          </cell>
        </row>
        <row r="685">
          <cell r="F685">
            <v>9</v>
          </cell>
        </row>
        <row r="686">
          <cell r="F686">
            <v>9</v>
          </cell>
        </row>
        <row r="687">
          <cell r="F687">
            <v>8</v>
          </cell>
        </row>
        <row r="688">
          <cell r="F688">
            <v>5</v>
          </cell>
        </row>
        <row r="689">
          <cell r="F689">
            <v>7</v>
          </cell>
        </row>
        <row r="690">
          <cell r="F690">
            <v>8</v>
          </cell>
        </row>
        <row r="691">
          <cell r="F691">
            <v>9</v>
          </cell>
        </row>
        <row r="692">
          <cell r="F692">
            <v>6</v>
          </cell>
        </row>
        <row r="693">
          <cell r="F693">
            <v>6</v>
          </cell>
        </row>
        <row r="694">
          <cell r="F694">
            <v>6</v>
          </cell>
        </row>
        <row r="695">
          <cell r="F695">
            <v>9</v>
          </cell>
        </row>
        <row r="696">
          <cell r="F696">
            <v>3</v>
          </cell>
        </row>
        <row r="697">
          <cell r="F697">
            <v>3</v>
          </cell>
        </row>
        <row r="698">
          <cell r="F698">
            <v>9</v>
          </cell>
        </row>
        <row r="699">
          <cell r="F699">
            <v>9</v>
          </cell>
        </row>
        <row r="700">
          <cell r="F700">
            <v>8</v>
          </cell>
        </row>
        <row r="701">
          <cell r="F701">
            <v>8</v>
          </cell>
        </row>
        <row r="702">
          <cell r="F702">
            <v>4</v>
          </cell>
        </row>
        <row r="703">
          <cell r="F703">
            <v>4</v>
          </cell>
        </row>
        <row r="704">
          <cell r="F704">
            <v>6</v>
          </cell>
        </row>
        <row r="705">
          <cell r="F705">
            <v>7</v>
          </cell>
        </row>
        <row r="706">
          <cell r="F706">
            <v>7</v>
          </cell>
        </row>
        <row r="707">
          <cell r="F707">
            <v>6</v>
          </cell>
        </row>
        <row r="708">
          <cell r="F708">
            <v>5</v>
          </cell>
        </row>
        <row r="709">
          <cell r="F709">
            <v>6</v>
          </cell>
        </row>
        <row r="710">
          <cell r="F710">
            <v>3</v>
          </cell>
        </row>
        <row r="711">
          <cell r="F711">
            <v>6</v>
          </cell>
        </row>
        <row r="712">
          <cell r="F712">
            <v>4</v>
          </cell>
        </row>
        <row r="713">
          <cell r="F713">
            <v>7</v>
          </cell>
        </row>
        <row r="714">
          <cell r="F714">
            <v>8</v>
          </cell>
        </row>
        <row r="715">
          <cell r="F715">
            <v>7</v>
          </cell>
        </row>
        <row r="716">
          <cell r="F716">
            <v>1</v>
          </cell>
        </row>
        <row r="717">
          <cell r="F717">
            <v>4</v>
          </cell>
        </row>
        <row r="718">
          <cell r="F718">
            <v>4</v>
          </cell>
        </row>
        <row r="719">
          <cell r="F719">
            <v>6</v>
          </cell>
        </row>
        <row r="720">
          <cell r="F720">
            <v>8</v>
          </cell>
        </row>
        <row r="721">
          <cell r="F721">
            <v>6</v>
          </cell>
        </row>
        <row r="722">
          <cell r="F722">
            <v>8</v>
          </cell>
        </row>
        <row r="723">
          <cell r="F723">
            <v>9</v>
          </cell>
        </row>
        <row r="724">
          <cell r="F724">
            <v>5</v>
          </cell>
        </row>
        <row r="725">
          <cell r="F725">
            <v>5</v>
          </cell>
        </row>
        <row r="726">
          <cell r="F726">
            <v>3</v>
          </cell>
        </row>
        <row r="727">
          <cell r="F727">
            <v>2</v>
          </cell>
        </row>
        <row r="728">
          <cell r="F728">
            <v>2</v>
          </cell>
        </row>
        <row r="729">
          <cell r="F729">
            <v>6</v>
          </cell>
        </row>
        <row r="730">
          <cell r="F730">
            <v>7</v>
          </cell>
        </row>
        <row r="731">
          <cell r="F731">
            <v>2</v>
          </cell>
        </row>
        <row r="732">
          <cell r="F732">
            <v>5</v>
          </cell>
        </row>
        <row r="733">
          <cell r="F733">
            <v>5</v>
          </cell>
        </row>
        <row r="734">
          <cell r="F734">
            <v>6</v>
          </cell>
        </row>
        <row r="735">
          <cell r="F735">
            <v>6</v>
          </cell>
        </row>
        <row r="736">
          <cell r="F736">
            <v>7</v>
          </cell>
        </row>
        <row r="737">
          <cell r="F737">
            <v>8</v>
          </cell>
        </row>
        <row r="738">
          <cell r="F738">
            <v>8</v>
          </cell>
        </row>
        <row r="739">
          <cell r="F739">
            <v>6</v>
          </cell>
        </row>
        <row r="740">
          <cell r="F740">
            <v>4</v>
          </cell>
        </row>
        <row r="741">
          <cell r="F741">
            <v>8</v>
          </cell>
        </row>
        <row r="742">
          <cell r="F742">
            <v>9</v>
          </cell>
        </row>
        <row r="743">
          <cell r="F743">
            <v>7</v>
          </cell>
        </row>
        <row r="744">
          <cell r="F744">
            <v>8</v>
          </cell>
        </row>
        <row r="745">
          <cell r="F745">
            <v>4</v>
          </cell>
        </row>
        <row r="746">
          <cell r="F746">
            <v>4</v>
          </cell>
        </row>
        <row r="747">
          <cell r="F747">
            <v>6</v>
          </cell>
        </row>
        <row r="748">
          <cell r="F748">
            <v>8</v>
          </cell>
        </row>
        <row r="749">
          <cell r="F749">
            <v>3</v>
          </cell>
        </row>
        <row r="750">
          <cell r="F750">
            <v>9</v>
          </cell>
        </row>
        <row r="751">
          <cell r="F751">
            <v>3</v>
          </cell>
        </row>
        <row r="752">
          <cell r="F752">
            <v>3</v>
          </cell>
        </row>
        <row r="753">
          <cell r="F753">
            <v>7</v>
          </cell>
        </row>
        <row r="754">
          <cell r="F754">
            <v>5</v>
          </cell>
        </row>
        <row r="755">
          <cell r="F755">
            <v>5</v>
          </cell>
        </row>
        <row r="756">
          <cell r="F756">
            <v>6</v>
          </cell>
        </row>
        <row r="757">
          <cell r="F757">
            <v>6</v>
          </cell>
        </row>
        <row r="758">
          <cell r="F758">
            <v>2</v>
          </cell>
        </row>
        <row r="759">
          <cell r="F759">
            <v>3</v>
          </cell>
        </row>
        <row r="760">
          <cell r="F760">
            <v>3</v>
          </cell>
        </row>
        <row r="761">
          <cell r="F761">
            <v>3</v>
          </cell>
        </row>
        <row r="762">
          <cell r="F762">
            <v>9</v>
          </cell>
        </row>
        <row r="763">
          <cell r="F763">
            <v>9</v>
          </cell>
        </row>
        <row r="764">
          <cell r="F764">
            <v>9</v>
          </cell>
        </row>
        <row r="765">
          <cell r="F765">
            <v>8</v>
          </cell>
        </row>
        <row r="766">
          <cell r="F766">
            <v>7</v>
          </cell>
        </row>
        <row r="767">
          <cell r="F767">
            <v>9</v>
          </cell>
        </row>
        <row r="768">
          <cell r="F768">
            <v>4</v>
          </cell>
        </row>
        <row r="769">
          <cell r="F769">
            <v>6</v>
          </cell>
        </row>
        <row r="770">
          <cell r="F770">
            <v>7</v>
          </cell>
        </row>
        <row r="771">
          <cell r="F771">
            <v>6</v>
          </cell>
        </row>
        <row r="772">
          <cell r="F772">
            <v>6</v>
          </cell>
        </row>
        <row r="773">
          <cell r="F773">
            <v>9</v>
          </cell>
        </row>
        <row r="774">
          <cell r="F774">
            <v>5</v>
          </cell>
        </row>
        <row r="775">
          <cell r="F775">
            <v>5</v>
          </cell>
        </row>
        <row r="776">
          <cell r="F776">
            <v>6</v>
          </cell>
        </row>
        <row r="777">
          <cell r="F777">
            <v>7</v>
          </cell>
        </row>
        <row r="778">
          <cell r="F778">
            <v>4</v>
          </cell>
        </row>
        <row r="779">
          <cell r="F779">
            <v>7</v>
          </cell>
        </row>
        <row r="780">
          <cell r="F780">
            <v>9</v>
          </cell>
        </row>
        <row r="781">
          <cell r="F781">
            <v>9</v>
          </cell>
        </row>
        <row r="782">
          <cell r="F782">
            <v>9</v>
          </cell>
        </row>
        <row r="783">
          <cell r="F783">
            <v>8</v>
          </cell>
        </row>
        <row r="784">
          <cell r="F784">
            <v>3</v>
          </cell>
        </row>
        <row r="785">
          <cell r="F785">
            <v>5</v>
          </cell>
        </row>
        <row r="786">
          <cell r="F786">
            <v>5</v>
          </cell>
        </row>
        <row r="787">
          <cell r="F787">
            <v>5</v>
          </cell>
        </row>
        <row r="788">
          <cell r="F788">
            <v>6</v>
          </cell>
        </row>
        <row r="789">
          <cell r="F789">
            <v>8</v>
          </cell>
        </row>
        <row r="790">
          <cell r="F790">
            <v>9</v>
          </cell>
        </row>
        <row r="791">
          <cell r="F791">
            <v>9</v>
          </cell>
        </row>
        <row r="792">
          <cell r="F792">
            <v>9</v>
          </cell>
        </row>
        <row r="793">
          <cell r="F793">
            <v>5</v>
          </cell>
        </row>
        <row r="794">
          <cell r="F794">
            <v>6</v>
          </cell>
        </row>
        <row r="795">
          <cell r="F795">
            <v>6</v>
          </cell>
        </row>
        <row r="796">
          <cell r="F796">
            <v>6</v>
          </cell>
        </row>
        <row r="797">
          <cell r="F797">
            <v>7</v>
          </cell>
        </row>
        <row r="798">
          <cell r="F798">
            <v>7</v>
          </cell>
        </row>
        <row r="799">
          <cell r="F799">
            <v>6</v>
          </cell>
        </row>
        <row r="800">
          <cell r="F800">
            <v>5</v>
          </cell>
        </row>
        <row r="801">
          <cell r="F801">
            <v>4</v>
          </cell>
        </row>
        <row r="802">
          <cell r="F802">
            <v>5</v>
          </cell>
        </row>
        <row r="803">
          <cell r="F803">
            <v>8</v>
          </cell>
        </row>
        <row r="804">
          <cell r="F804">
            <v>8</v>
          </cell>
        </row>
        <row r="805">
          <cell r="F805">
            <v>5</v>
          </cell>
        </row>
        <row r="806">
          <cell r="F806">
            <v>4</v>
          </cell>
        </row>
        <row r="807">
          <cell r="F807">
            <v>5</v>
          </cell>
        </row>
        <row r="808">
          <cell r="F808">
            <v>5</v>
          </cell>
        </row>
        <row r="809">
          <cell r="F809">
            <v>5</v>
          </cell>
        </row>
        <row r="810">
          <cell r="F810">
            <v>5</v>
          </cell>
        </row>
        <row r="811">
          <cell r="F811">
            <v>5</v>
          </cell>
        </row>
        <row r="812">
          <cell r="F812">
            <v>6</v>
          </cell>
        </row>
        <row r="813">
          <cell r="F813">
            <v>6</v>
          </cell>
        </row>
        <row r="814">
          <cell r="F814">
            <v>7</v>
          </cell>
        </row>
        <row r="815">
          <cell r="F815">
            <v>7</v>
          </cell>
        </row>
        <row r="816">
          <cell r="F816">
            <v>8</v>
          </cell>
        </row>
        <row r="817">
          <cell r="F817">
            <v>8</v>
          </cell>
        </row>
        <row r="818">
          <cell r="F818">
            <v>8</v>
          </cell>
        </row>
        <row r="819">
          <cell r="F819">
            <v>8</v>
          </cell>
        </row>
        <row r="820">
          <cell r="F820">
            <v>8</v>
          </cell>
        </row>
        <row r="821">
          <cell r="F821">
            <v>8</v>
          </cell>
        </row>
        <row r="822">
          <cell r="F822">
            <v>8</v>
          </cell>
        </row>
        <row r="823">
          <cell r="F823">
            <v>9</v>
          </cell>
        </row>
        <row r="824">
          <cell r="F824">
            <v>3</v>
          </cell>
        </row>
        <row r="825">
          <cell r="F825">
            <v>4</v>
          </cell>
        </row>
        <row r="826">
          <cell r="F826">
            <v>5</v>
          </cell>
        </row>
        <row r="827">
          <cell r="F827">
            <v>8</v>
          </cell>
        </row>
        <row r="828">
          <cell r="F828">
            <v>8</v>
          </cell>
        </row>
        <row r="829">
          <cell r="F829">
            <v>2</v>
          </cell>
        </row>
        <row r="830">
          <cell r="F830">
            <v>4</v>
          </cell>
        </row>
        <row r="831">
          <cell r="F831">
            <v>4</v>
          </cell>
        </row>
        <row r="832">
          <cell r="F832">
            <v>5</v>
          </cell>
        </row>
        <row r="833">
          <cell r="F833">
            <v>7</v>
          </cell>
        </row>
        <row r="834">
          <cell r="F834">
            <v>7</v>
          </cell>
        </row>
        <row r="835">
          <cell r="F835">
            <v>7</v>
          </cell>
        </row>
        <row r="836">
          <cell r="F836">
            <v>9</v>
          </cell>
        </row>
        <row r="837">
          <cell r="F837">
            <v>5</v>
          </cell>
        </row>
        <row r="838">
          <cell r="F838">
            <v>5</v>
          </cell>
        </row>
        <row r="839">
          <cell r="F839">
            <v>5</v>
          </cell>
        </row>
        <row r="840">
          <cell r="F840">
            <v>5</v>
          </cell>
        </row>
        <row r="841">
          <cell r="F841">
            <v>6</v>
          </cell>
        </row>
        <row r="842">
          <cell r="F842">
            <v>6</v>
          </cell>
        </row>
        <row r="843">
          <cell r="F843">
            <v>8</v>
          </cell>
        </row>
        <row r="844">
          <cell r="F844">
            <v>1</v>
          </cell>
        </row>
        <row r="845">
          <cell r="F845">
            <v>1</v>
          </cell>
        </row>
        <row r="846">
          <cell r="F846">
            <v>2</v>
          </cell>
        </row>
        <row r="847">
          <cell r="F847">
            <v>3</v>
          </cell>
        </row>
        <row r="848">
          <cell r="F848">
            <v>4</v>
          </cell>
        </row>
        <row r="849">
          <cell r="F849">
            <v>5</v>
          </cell>
        </row>
        <row r="850">
          <cell r="F850">
            <v>6</v>
          </cell>
        </row>
        <row r="851">
          <cell r="F851">
            <v>6</v>
          </cell>
        </row>
        <row r="852">
          <cell r="F852">
            <v>8</v>
          </cell>
        </row>
        <row r="853">
          <cell r="F853">
            <v>8</v>
          </cell>
        </row>
        <row r="854">
          <cell r="F854">
            <v>3</v>
          </cell>
        </row>
        <row r="855">
          <cell r="F855">
            <v>9</v>
          </cell>
        </row>
        <row r="856">
          <cell r="F856">
            <v>8</v>
          </cell>
        </row>
        <row r="857">
          <cell r="F857">
            <v>3</v>
          </cell>
        </row>
        <row r="858">
          <cell r="F858">
            <v>9</v>
          </cell>
        </row>
        <row r="859">
          <cell r="F859">
            <v>3</v>
          </cell>
        </row>
        <row r="860">
          <cell r="F860">
            <v>3</v>
          </cell>
        </row>
        <row r="861">
          <cell r="F861">
            <v>3</v>
          </cell>
        </row>
        <row r="862">
          <cell r="F862">
            <v>7</v>
          </cell>
        </row>
        <row r="863">
          <cell r="F863">
            <v>8</v>
          </cell>
        </row>
        <row r="864">
          <cell r="F864">
            <v>8</v>
          </cell>
        </row>
        <row r="865">
          <cell r="F865">
            <v>8</v>
          </cell>
        </row>
        <row r="866">
          <cell r="F866">
            <v>9</v>
          </cell>
        </row>
        <row r="867">
          <cell r="F867">
            <v>9</v>
          </cell>
        </row>
        <row r="868">
          <cell r="F868">
            <v>3</v>
          </cell>
        </row>
        <row r="869">
          <cell r="F869">
            <v>5</v>
          </cell>
        </row>
        <row r="870">
          <cell r="F870">
            <v>5</v>
          </cell>
        </row>
        <row r="871">
          <cell r="F871">
            <v>9</v>
          </cell>
        </row>
        <row r="872">
          <cell r="F872">
            <v>9</v>
          </cell>
        </row>
        <row r="873">
          <cell r="F873">
            <v>6</v>
          </cell>
        </row>
        <row r="874">
          <cell r="F874">
            <v>2</v>
          </cell>
        </row>
        <row r="875">
          <cell r="F875">
            <v>6</v>
          </cell>
        </row>
        <row r="876">
          <cell r="F876">
            <v>7</v>
          </cell>
        </row>
        <row r="877">
          <cell r="F877">
            <v>9</v>
          </cell>
        </row>
        <row r="878">
          <cell r="F878">
            <v>9</v>
          </cell>
        </row>
        <row r="879">
          <cell r="F879">
            <v>2</v>
          </cell>
        </row>
        <row r="880">
          <cell r="F880">
            <v>2</v>
          </cell>
        </row>
        <row r="881">
          <cell r="F881">
            <v>4</v>
          </cell>
        </row>
        <row r="882">
          <cell r="F882">
            <v>5</v>
          </cell>
        </row>
        <row r="883">
          <cell r="F883">
            <v>6</v>
          </cell>
        </row>
        <row r="884">
          <cell r="F884">
            <v>3</v>
          </cell>
        </row>
        <row r="885">
          <cell r="F885">
            <v>2</v>
          </cell>
        </row>
        <row r="886">
          <cell r="F886">
            <v>6</v>
          </cell>
        </row>
        <row r="887">
          <cell r="F887">
            <v>9</v>
          </cell>
        </row>
        <row r="888">
          <cell r="F888">
            <v>7</v>
          </cell>
        </row>
        <row r="889">
          <cell r="F889">
            <v>7</v>
          </cell>
        </row>
        <row r="890">
          <cell r="F890">
            <v>7</v>
          </cell>
        </row>
        <row r="891">
          <cell r="F891">
            <v>6</v>
          </cell>
        </row>
        <row r="892">
          <cell r="F892">
            <v>6</v>
          </cell>
        </row>
        <row r="893">
          <cell r="F893">
            <v>3</v>
          </cell>
        </row>
        <row r="894">
          <cell r="F894">
            <v>7</v>
          </cell>
        </row>
        <row r="895">
          <cell r="F895">
            <v>8</v>
          </cell>
        </row>
        <row r="896">
          <cell r="F896">
            <v>9</v>
          </cell>
        </row>
        <row r="897">
          <cell r="F897">
            <v>5</v>
          </cell>
        </row>
        <row r="898">
          <cell r="F898">
            <v>4</v>
          </cell>
        </row>
        <row r="899">
          <cell r="F899">
            <v>4</v>
          </cell>
        </row>
        <row r="900">
          <cell r="F900">
            <v>4</v>
          </cell>
        </row>
        <row r="901">
          <cell r="F901">
            <v>4</v>
          </cell>
        </row>
        <row r="902">
          <cell r="F902">
            <v>4</v>
          </cell>
        </row>
        <row r="903">
          <cell r="F903">
            <v>5</v>
          </cell>
        </row>
        <row r="904">
          <cell r="F904">
            <v>9</v>
          </cell>
        </row>
        <row r="905">
          <cell r="F905">
            <v>7</v>
          </cell>
        </row>
        <row r="906">
          <cell r="F906">
            <v>7</v>
          </cell>
        </row>
        <row r="907">
          <cell r="F907">
            <v>9</v>
          </cell>
        </row>
        <row r="908">
          <cell r="F908">
            <v>9</v>
          </cell>
        </row>
        <row r="909">
          <cell r="F909">
            <v>8</v>
          </cell>
        </row>
        <row r="910">
          <cell r="F910">
            <v>8</v>
          </cell>
        </row>
        <row r="911">
          <cell r="F911">
            <v>9</v>
          </cell>
        </row>
        <row r="912">
          <cell r="F912">
            <v>4</v>
          </cell>
        </row>
        <row r="913">
          <cell r="F913">
            <v>9</v>
          </cell>
        </row>
        <row r="914">
          <cell r="F914">
            <v>8</v>
          </cell>
        </row>
        <row r="915">
          <cell r="F915">
            <v>2</v>
          </cell>
        </row>
        <row r="916">
          <cell r="F916">
            <v>7</v>
          </cell>
        </row>
        <row r="917">
          <cell r="F917">
            <v>8</v>
          </cell>
        </row>
        <row r="918">
          <cell r="F918">
            <v>9</v>
          </cell>
        </row>
        <row r="919">
          <cell r="F919">
            <v>9</v>
          </cell>
        </row>
        <row r="920">
          <cell r="F920">
            <v>6</v>
          </cell>
        </row>
        <row r="921">
          <cell r="F921">
            <v>5</v>
          </cell>
        </row>
        <row r="922">
          <cell r="F922">
            <v>9</v>
          </cell>
        </row>
        <row r="923">
          <cell r="F923">
            <v>6</v>
          </cell>
        </row>
        <row r="924">
          <cell r="F924">
            <v>7</v>
          </cell>
        </row>
        <row r="925">
          <cell r="F925">
            <v>6</v>
          </cell>
        </row>
        <row r="926">
          <cell r="F926">
            <v>9</v>
          </cell>
        </row>
        <row r="927">
          <cell r="F927">
            <v>2</v>
          </cell>
        </row>
        <row r="928">
          <cell r="F928">
            <v>8</v>
          </cell>
        </row>
        <row r="929">
          <cell r="F929">
            <v>6</v>
          </cell>
        </row>
        <row r="930">
          <cell r="F930">
            <v>1</v>
          </cell>
        </row>
        <row r="931">
          <cell r="F931">
            <v>3</v>
          </cell>
        </row>
        <row r="932">
          <cell r="F932">
            <v>4</v>
          </cell>
        </row>
        <row r="933">
          <cell r="F933">
            <v>4</v>
          </cell>
        </row>
        <row r="934">
          <cell r="F934">
            <v>8</v>
          </cell>
        </row>
        <row r="935">
          <cell r="F935">
            <v>7</v>
          </cell>
        </row>
        <row r="936">
          <cell r="F936">
            <v>9</v>
          </cell>
        </row>
        <row r="937">
          <cell r="F937">
            <v>6</v>
          </cell>
        </row>
        <row r="938">
          <cell r="F938">
            <v>6</v>
          </cell>
        </row>
        <row r="939">
          <cell r="F939">
            <v>6</v>
          </cell>
        </row>
        <row r="940">
          <cell r="F940">
            <v>8</v>
          </cell>
        </row>
        <row r="941">
          <cell r="F941">
            <v>8</v>
          </cell>
        </row>
        <row r="942">
          <cell r="F942">
            <v>7</v>
          </cell>
        </row>
        <row r="943">
          <cell r="F943">
            <v>5</v>
          </cell>
        </row>
        <row r="944">
          <cell r="F944">
            <v>8</v>
          </cell>
        </row>
        <row r="945">
          <cell r="F945">
            <v>8</v>
          </cell>
        </row>
        <row r="946">
          <cell r="F946">
            <v>2</v>
          </cell>
        </row>
        <row r="947">
          <cell r="F947">
            <v>4</v>
          </cell>
        </row>
        <row r="948">
          <cell r="F948">
            <v>6</v>
          </cell>
        </row>
        <row r="949">
          <cell r="F949">
            <v>6</v>
          </cell>
        </row>
        <row r="950">
          <cell r="F950">
            <v>8</v>
          </cell>
        </row>
        <row r="951">
          <cell r="F951">
            <v>8</v>
          </cell>
        </row>
        <row r="952">
          <cell r="F952">
            <v>8</v>
          </cell>
        </row>
        <row r="953">
          <cell r="F953">
            <v>8</v>
          </cell>
        </row>
        <row r="954">
          <cell r="F954">
            <v>9</v>
          </cell>
        </row>
        <row r="955">
          <cell r="F955">
            <v>9</v>
          </cell>
        </row>
        <row r="956">
          <cell r="F956">
            <v>9</v>
          </cell>
        </row>
        <row r="957">
          <cell r="F957">
            <v>2</v>
          </cell>
        </row>
        <row r="958">
          <cell r="F958">
            <v>5</v>
          </cell>
        </row>
        <row r="959">
          <cell r="F959">
            <v>1</v>
          </cell>
        </row>
        <row r="960">
          <cell r="F960">
            <v>5</v>
          </cell>
        </row>
        <row r="961">
          <cell r="F961">
            <v>7</v>
          </cell>
        </row>
        <row r="962">
          <cell r="F962">
            <v>4</v>
          </cell>
        </row>
        <row r="963">
          <cell r="F963">
            <v>7</v>
          </cell>
        </row>
        <row r="964">
          <cell r="F964">
            <v>9</v>
          </cell>
        </row>
        <row r="965">
          <cell r="F965">
            <v>4</v>
          </cell>
        </row>
        <row r="966">
          <cell r="F966">
            <v>8</v>
          </cell>
        </row>
        <row r="967">
          <cell r="F967">
            <v>8</v>
          </cell>
        </row>
        <row r="968">
          <cell r="F968">
            <v>9</v>
          </cell>
        </row>
        <row r="969">
          <cell r="F969">
            <v>5</v>
          </cell>
        </row>
        <row r="970">
          <cell r="F970">
            <v>8</v>
          </cell>
        </row>
        <row r="971">
          <cell r="F971">
            <v>3</v>
          </cell>
        </row>
        <row r="972">
          <cell r="F972">
            <v>4</v>
          </cell>
        </row>
        <row r="973">
          <cell r="F973">
            <v>5</v>
          </cell>
        </row>
        <row r="974">
          <cell r="F974">
            <v>8</v>
          </cell>
        </row>
        <row r="975">
          <cell r="F975">
            <v>1</v>
          </cell>
        </row>
        <row r="976">
          <cell r="F976">
            <v>7</v>
          </cell>
        </row>
        <row r="977">
          <cell r="F977">
            <v>8</v>
          </cell>
        </row>
        <row r="978">
          <cell r="F978">
            <v>1</v>
          </cell>
        </row>
        <row r="979">
          <cell r="F979">
            <v>9</v>
          </cell>
        </row>
        <row r="980">
          <cell r="F980">
            <v>4</v>
          </cell>
        </row>
        <row r="981">
          <cell r="F981">
            <v>5</v>
          </cell>
        </row>
        <row r="982">
          <cell r="F982">
            <v>6</v>
          </cell>
        </row>
        <row r="983">
          <cell r="F983">
            <v>6</v>
          </cell>
        </row>
        <row r="984">
          <cell r="F984">
            <v>3</v>
          </cell>
        </row>
        <row r="985">
          <cell r="F985">
            <v>4</v>
          </cell>
        </row>
        <row r="986">
          <cell r="F986">
            <v>8</v>
          </cell>
        </row>
        <row r="987">
          <cell r="F987">
            <v>5</v>
          </cell>
        </row>
        <row r="988">
          <cell r="F988">
            <v>7</v>
          </cell>
        </row>
        <row r="989">
          <cell r="F989">
            <v>2</v>
          </cell>
        </row>
        <row r="990">
          <cell r="F990">
            <v>5</v>
          </cell>
        </row>
        <row r="991">
          <cell r="F991">
            <v>5</v>
          </cell>
        </row>
        <row r="992">
          <cell r="F992">
            <v>5</v>
          </cell>
        </row>
        <row r="993">
          <cell r="F993">
            <v>5</v>
          </cell>
        </row>
        <row r="994">
          <cell r="F994">
            <v>3</v>
          </cell>
        </row>
        <row r="995">
          <cell r="F995">
            <v>1</v>
          </cell>
        </row>
        <row r="996">
          <cell r="F996">
            <v>5</v>
          </cell>
        </row>
        <row r="997">
          <cell r="F997">
            <v>5</v>
          </cell>
        </row>
        <row r="998">
          <cell r="F998">
            <v>7</v>
          </cell>
        </row>
        <row r="999">
          <cell r="F999">
            <v>8</v>
          </cell>
        </row>
        <row r="1000">
          <cell r="F1000">
            <v>1</v>
          </cell>
        </row>
        <row r="1001">
          <cell r="F1001">
            <v>9</v>
          </cell>
        </row>
        <row r="1002">
          <cell r="F1002">
            <v>5</v>
          </cell>
        </row>
        <row r="1003">
          <cell r="F1003">
            <v>9</v>
          </cell>
        </row>
        <row r="1004">
          <cell r="F1004">
            <v>6</v>
          </cell>
        </row>
        <row r="1005">
          <cell r="F1005">
            <v>5</v>
          </cell>
        </row>
        <row r="1006">
          <cell r="F1006">
            <v>9</v>
          </cell>
        </row>
        <row r="1007">
          <cell r="F1007">
            <v>8</v>
          </cell>
        </row>
        <row r="1008">
          <cell r="F1008">
            <v>5</v>
          </cell>
        </row>
        <row r="1009">
          <cell r="F1009">
            <v>4</v>
          </cell>
        </row>
        <row r="1010">
          <cell r="F1010">
            <v>8</v>
          </cell>
        </row>
        <row r="1011">
          <cell r="F1011">
            <v>8</v>
          </cell>
        </row>
        <row r="1012">
          <cell r="F1012">
            <v>4</v>
          </cell>
        </row>
        <row r="1013">
          <cell r="F1013">
            <v>7</v>
          </cell>
        </row>
        <row r="1014">
          <cell r="F1014">
            <v>3</v>
          </cell>
        </row>
        <row r="1015">
          <cell r="F1015">
            <v>4</v>
          </cell>
        </row>
        <row r="1016">
          <cell r="F1016">
            <v>8</v>
          </cell>
        </row>
        <row r="1017">
          <cell r="F1017">
            <v>8</v>
          </cell>
        </row>
        <row r="1018">
          <cell r="F1018">
            <v>4</v>
          </cell>
        </row>
        <row r="1019">
          <cell r="F1019">
            <v>7</v>
          </cell>
        </row>
        <row r="1020">
          <cell r="F1020">
            <v>5</v>
          </cell>
        </row>
        <row r="1021">
          <cell r="F1021">
            <v>4</v>
          </cell>
        </row>
        <row r="1022">
          <cell r="F1022">
            <v>5</v>
          </cell>
        </row>
        <row r="1023">
          <cell r="F1023">
            <v>9</v>
          </cell>
        </row>
        <row r="1024">
          <cell r="F1024">
            <v>9</v>
          </cell>
        </row>
        <row r="1025">
          <cell r="F1025">
            <v>8</v>
          </cell>
        </row>
        <row r="1026">
          <cell r="F1026">
            <v>7</v>
          </cell>
        </row>
        <row r="1027">
          <cell r="F1027">
            <v>8</v>
          </cell>
        </row>
        <row r="1028">
          <cell r="F1028">
            <v>8</v>
          </cell>
        </row>
        <row r="1029">
          <cell r="F1029">
            <v>8</v>
          </cell>
        </row>
        <row r="1030">
          <cell r="F1030">
            <v>8</v>
          </cell>
        </row>
        <row r="1031">
          <cell r="F1031">
            <v>9</v>
          </cell>
        </row>
        <row r="1032">
          <cell r="F1032">
            <v>6</v>
          </cell>
        </row>
        <row r="1033">
          <cell r="F1033">
            <v>6</v>
          </cell>
        </row>
        <row r="1034">
          <cell r="F1034">
            <v>6</v>
          </cell>
        </row>
        <row r="1035">
          <cell r="F1035">
            <v>6</v>
          </cell>
        </row>
        <row r="1036">
          <cell r="F1036">
            <v>8</v>
          </cell>
        </row>
        <row r="1037">
          <cell r="F1037">
            <v>5</v>
          </cell>
        </row>
        <row r="1038">
          <cell r="F1038">
            <v>5</v>
          </cell>
        </row>
        <row r="1039">
          <cell r="F1039">
            <v>5</v>
          </cell>
        </row>
        <row r="1040">
          <cell r="F1040">
            <v>7</v>
          </cell>
        </row>
        <row r="1041">
          <cell r="F1041">
            <v>7</v>
          </cell>
        </row>
        <row r="1042">
          <cell r="F1042">
            <v>7</v>
          </cell>
        </row>
        <row r="1043">
          <cell r="F1043">
            <v>8</v>
          </cell>
        </row>
        <row r="1044">
          <cell r="F1044">
            <v>8</v>
          </cell>
        </row>
        <row r="1045">
          <cell r="F1045">
            <v>9</v>
          </cell>
        </row>
        <row r="1046">
          <cell r="F1046">
            <v>5</v>
          </cell>
        </row>
        <row r="1047">
          <cell r="F1047">
            <v>5</v>
          </cell>
        </row>
        <row r="1048">
          <cell r="F1048">
            <v>6</v>
          </cell>
        </row>
        <row r="1049">
          <cell r="F1049">
            <v>5</v>
          </cell>
        </row>
        <row r="1050">
          <cell r="F1050">
            <v>5</v>
          </cell>
        </row>
        <row r="1051">
          <cell r="F1051">
            <v>4</v>
          </cell>
        </row>
        <row r="1052">
          <cell r="F1052">
            <v>4</v>
          </cell>
        </row>
        <row r="1053">
          <cell r="F1053">
            <v>4</v>
          </cell>
        </row>
        <row r="1054">
          <cell r="F1054">
            <v>4</v>
          </cell>
        </row>
        <row r="1055">
          <cell r="F1055">
            <v>4</v>
          </cell>
        </row>
        <row r="1056">
          <cell r="F1056">
            <v>6</v>
          </cell>
        </row>
        <row r="1057">
          <cell r="F1057">
            <v>7</v>
          </cell>
        </row>
        <row r="1058">
          <cell r="F1058">
            <v>7</v>
          </cell>
        </row>
        <row r="1059">
          <cell r="F1059">
            <v>9</v>
          </cell>
        </row>
        <row r="1060">
          <cell r="F1060">
            <v>6</v>
          </cell>
        </row>
        <row r="1061">
          <cell r="F1061">
            <v>3</v>
          </cell>
        </row>
        <row r="1062">
          <cell r="F1062">
            <v>3</v>
          </cell>
        </row>
        <row r="1063">
          <cell r="F1063">
            <v>4</v>
          </cell>
        </row>
        <row r="1064">
          <cell r="F1064">
            <v>5</v>
          </cell>
        </row>
        <row r="1065">
          <cell r="F1065">
            <v>6</v>
          </cell>
        </row>
        <row r="1066">
          <cell r="F1066">
            <v>7</v>
          </cell>
        </row>
        <row r="1067">
          <cell r="F1067">
            <v>7</v>
          </cell>
        </row>
        <row r="1068">
          <cell r="F1068">
            <v>9</v>
          </cell>
        </row>
        <row r="1069">
          <cell r="F1069">
            <v>6</v>
          </cell>
        </row>
        <row r="1070">
          <cell r="F1070">
            <v>3</v>
          </cell>
        </row>
        <row r="1071">
          <cell r="F1071">
            <v>3</v>
          </cell>
        </row>
        <row r="1072">
          <cell r="F1072">
            <v>6</v>
          </cell>
        </row>
        <row r="1073">
          <cell r="F1073">
            <v>5</v>
          </cell>
        </row>
        <row r="1074">
          <cell r="F1074">
            <v>8</v>
          </cell>
        </row>
        <row r="1075">
          <cell r="F1075">
            <v>9</v>
          </cell>
        </row>
        <row r="1076">
          <cell r="F1076">
            <v>9</v>
          </cell>
        </row>
        <row r="1077">
          <cell r="F1077">
            <v>2</v>
          </cell>
        </row>
        <row r="1078">
          <cell r="F1078">
            <v>2</v>
          </cell>
        </row>
        <row r="1079">
          <cell r="F1079">
            <v>2</v>
          </cell>
        </row>
        <row r="1080">
          <cell r="F1080">
            <v>3</v>
          </cell>
        </row>
        <row r="1081">
          <cell r="F1081">
            <v>5</v>
          </cell>
        </row>
        <row r="1082">
          <cell r="F1082">
            <v>5</v>
          </cell>
        </row>
        <row r="1083">
          <cell r="F1083">
            <v>5</v>
          </cell>
        </row>
        <row r="1084">
          <cell r="F1084">
            <v>7</v>
          </cell>
        </row>
        <row r="1085">
          <cell r="F1085">
            <v>8</v>
          </cell>
        </row>
        <row r="1086">
          <cell r="F1086">
            <v>2</v>
          </cell>
        </row>
        <row r="1087">
          <cell r="F1087">
            <v>3</v>
          </cell>
        </row>
        <row r="1088">
          <cell r="F1088">
            <v>3</v>
          </cell>
        </row>
        <row r="1089">
          <cell r="F1089">
            <v>5</v>
          </cell>
        </row>
        <row r="1090">
          <cell r="F1090">
            <v>9</v>
          </cell>
        </row>
        <row r="1091">
          <cell r="F1091">
            <v>3</v>
          </cell>
        </row>
        <row r="1092">
          <cell r="F1092">
            <v>1</v>
          </cell>
        </row>
        <row r="1093">
          <cell r="F1093">
            <v>4</v>
          </cell>
        </row>
        <row r="1094">
          <cell r="F1094">
            <v>1</v>
          </cell>
        </row>
        <row r="1095">
          <cell r="F1095">
            <v>8</v>
          </cell>
        </row>
        <row r="1096">
          <cell r="F1096">
            <v>1</v>
          </cell>
        </row>
        <row r="1097">
          <cell r="F1097">
            <v>1</v>
          </cell>
        </row>
        <row r="1098">
          <cell r="F1098">
            <v>7</v>
          </cell>
        </row>
        <row r="1099">
          <cell r="F1099">
            <v>9</v>
          </cell>
        </row>
        <row r="1100">
          <cell r="F1100">
            <v>8</v>
          </cell>
        </row>
        <row r="1101">
          <cell r="F1101">
            <v>9</v>
          </cell>
        </row>
        <row r="1102">
          <cell r="F1102">
            <v>8</v>
          </cell>
        </row>
        <row r="1103">
          <cell r="F1103">
            <v>7</v>
          </cell>
        </row>
        <row r="1104">
          <cell r="F1104">
            <v>7</v>
          </cell>
        </row>
        <row r="1105">
          <cell r="F1105">
            <v>7</v>
          </cell>
        </row>
        <row r="1106">
          <cell r="F1106">
            <v>6</v>
          </cell>
        </row>
        <row r="1107">
          <cell r="F1107">
            <v>8</v>
          </cell>
        </row>
        <row r="1108">
          <cell r="F1108">
            <v>8</v>
          </cell>
        </row>
        <row r="1109">
          <cell r="F1109">
            <v>5</v>
          </cell>
        </row>
        <row r="1110">
          <cell r="F1110">
            <v>5</v>
          </cell>
        </row>
        <row r="1111">
          <cell r="F1111">
            <v>5</v>
          </cell>
        </row>
        <row r="1112">
          <cell r="F1112">
            <v>5</v>
          </cell>
        </row>
        <row r="1113">
          <cell r="F1113">
            <v>5</v>
          </cell>
        </row>
        <row r="1114">
          <cell r="F1114">
            <v>5</v>
          </cell>
        </row>
        <row r="1115">
          <cell r="F1115">
            <v>5</v>
          </cell>
        </row>
        <row r="1116">
          <cell r="F1116">
            <v>9</v>
          </cell>
        </row>
        <row r="1117">
          <cell r="F1117">
            <v>8</v>
          </cell>
        </row>
        <row r="1118">
          <cell r="F1118">
            <v>4</v>
          </cell>
        </row>
        <row r="1119">
          <cell r="F1119">
            <v>4</v>
          </cell>
        </row>
        <row r="1120">
          <cell r="F1120">
            <v>4</v>
          </cell>
        </row>
        <row r="1121">
          <cell r="F1121">
            <v>6</v>
          </cell>
        </row>
        <row r="1122">
          <cell r="F1122">
            <v>9</v>
          </cell>
        </row>
        <row r="1123">
          <cell r="F1123">
            <v>9</v>
          </cell>
        </row>
        <row r="1124">
          <cell r="F1124">
            <v>7</v>
          </cell>
        </row>
        <row r="1125">
          <cell r="F1125">
            <v>5</v>
          </cell>
        </row>
        <row r="1126">
          <cell r="F1126">
            <v>5</v>
          </cell>
        </row>
        <row r="1127">
          <cell r="F1127">
            <v>5</v>
          </cell>
        </row>
        <row r="1128">
          <cell r="F1128">
            <v>6</v>
          </cell>
        </row>
        <row r="1129">
          <cell r="F1129">
            <v>9</v>
          </cell>
        </row>
        <row r="1130">
          <cell r="F1130">
            <v>3</v>
          </cell>
        </row>
        <row r="1131">
          <cell r="F1131">
            <v>3</v>
          </cell>
        </row>
        <row r="1132">
          <cell r="F1132">
            <v>3</v>
          </cell>
        </row>
        <row r="1133">
          <cell r="F1133">
            <v>4</v>
          </cell>
        </row>
        <row r="1134">
          <cell r="F1134">
            <v>5</v>
          </cell>
        </row>
        <row r="1135">
          <cell r="F1135">
            <v>5</v>
          </cell>
        </row>
        <row r="1136">
          <cell r="F1136">
            <v>6</v>
          </cell>
        </row>
        <row r="1137">
          <cell r="F1137">
            <v>6</v>
          </cell>
        </row>
        <row r="1138">
          <cell r="F1138">
            <v>7</v>
          </cell>
        </row>
        <row r="1139">
          <cell r="F1139">
            <v>7</v>
          </cell>
        </row>
        <row r="1140">
          <cell r="F1140">
            <v>7</v>
          </cell>
        </row>
        <row r="1141">
          <cell r="F1141">
            <v>8</v>
          </cell>
        </row>
        <row r="1142">
          <cell r="F1142">
            <v>8</v>
          </cell>
        </row>
        <row r="1143">
          <cell r="F1143">
            <v>8</v>
          </cell>
        </row>
        <row r="1144">
          <cell r="F1144">
            <v>8</v>
          </cell>
        </row>
        <row r="1145">
          <cell r="F1145">
            <v>3</v>
          </cell>
        </row>
        <row r="1146">
          <cell r="F1146">
            <v>5</v>
          </cell>
        </row>
        <row r="1147">
          <cell r="F1147">
            <v>6</v>
          </cell>
        </row>
        <row r="1148">
          <cell r="F1148">
            <v>5</v>
          </cell>
        </row>
        <row r="1149">
          <cell r="F1149">
            <v>9</v>
          </cell>
        </row>
        <row r="1150">
          <cell r="F1150">
            <v>9</v>
          </cell>
        </row>
        <row r="1151">
          <cell r="F1151">
            <v>9</v>
          </cell>
        </row>
        <row r="1152">
          <cell r="F1152">
            <v>5</v>
          </cell>
        </row>
        <row r="1153">
          <cell r="F1153">
            <v>2</v>
          </cell>
        </row>
        <row r="1154">
          <cell r="F1154">
            <v>2</v>
          </cell>
        </row>
        <row r="1155">
          <cell r="F1155">
            <v>2</v>
          </cell>
        </row>
        <row r="1156">
          <cell r="F1156">
            <v>2</v>
          </cell>
        </row>
        <row r="1157">
          <cell r="F1157">
            <v>4</v>
          </cell>
        </row>
        <row r="1158">
          <cell r="F1158">
            <v>8</v>
          </cell>
        </row>
        <row r="1159">
          <cell r="F1159">
            <v>7</v>
          </cell>
        </row>
        <row r="1160">
          <cell r="F1160">
            <v>2</v>
          </cell>
        </row>
        <row r="1161">
          <cell r="F1161">
            <v>4</v>
          </cell>
        </row>
        <row r="1162">
          <cell r="F1162">
            <v>2</v>
          </cell>
        </row>
        <row r="1163">
          <cell r="F1163">
            <v>6</v>
          </cell>
        </row>
        <row r="1164">
          <cell r="F1164">
            <v>7</v>
          </cell>
        </row>
        <row r="1165">
          <cell r="F1165">
            <v>8</v>
          </cell>
        </row>
        <row r="1166">
          <cell r="F1166">
            <v>8</v>
          </cell>
        </row>
        <row r="1167">
          <cell r="F1167">
            <v>8</v>
          </cell>
        </row>
        <row r="1168">
          <cell r="F1168">
            <v>3</v>
          </cell>
        </row>
        <row r="1169">
          <cell r="F1169">
            <v>3</v>
          </cell>
        </row>
        <row r="1170">
          <cell r="F1170">
            <v>4</v>
          </cell>
        </row>
        <row r="1171">
          <cell r="F1171">
            <v>4</v>
          </cell>
        </row>
        <row r="1172">
          <cell r="F1172">
            <v>7</v>
          </cell>
        </row>
        <row r="1173">
          <cell r="F1173">
            <v>9</v>
          </cell>
        </row>
        <row r="1174">
          <cell r="F1174">
            <v>5</v>
          </cell>
        </row>
        <row r="1175">
          <cell r="F1175">
            <v>1</v>
          </cell>
        </row>
        <row r="1176">
          <cell r="F1176">
            <v>1</v>
          </cell>
        </row>
        <row r="1177">
          <cell r="F1177">
            <v>1</v>
          </cell>
        </row>
        <row r="1178">
          <cell r="F1178">
            <v>3</v>
          </cell>
        </row>
        <row r="1179">
          <cell r="F1179">
            <v>4</v>
          </cell>
        </row>
        <row r="1180">
          <cell r="F1180">
            <v>6</v>
          </cell>
        </row>
        <row r="1181">
          <cell r="F1181">
            <v>6</v>
          </cell>
        </row>
        <row r="1182">
          <cell r="F1182">
            <v>9</v>
          </cell>
        </row>
        <row r="1183">
          <cell r="F1183">
            <v>3</v>
          </cell>
        </row>
        <row r="1184">
          <cell r="F1184">
            <v>1</v>
          </cell>
        </row>
        <row r="1185">
          <cell r="F1185">
            <v>9</v>
          </cell>
        </row>
        <row r="1186">
          <cell r="F1186">
            <v>9</v>
          </cell>
        </row>
        <row r="1187">
          <cell r="F1187">
            <v>8</v>
          </cell>
        </row>
        <row r="1188">
          <cell r="F1188">
            <v>8</v>
          </cell>
        </row>
        <row r="1189">
          <cell r="F1189">
            <v>7</v>
          </cell>
        </row>
        <row r="1190">
          <cell r="F1190">
            <v>8</v>
          </cell>
        </row>
        <row r="1191">
          <cell r="F1191">
            <v>7</v>
          </cell>
        </row>
        <row r="1192">
          <cell r="F1192">
            <v>7</v>
          </cell>
        </row>
        <row r="1193">
          <cell r="F1193">
            <v>7</v>
          </cell>
        </row>
        <row r="1194">
          <cell r="F1194">
            <v>6</v>
          </cell>
        </row>
        <row r="1195">
          <cell r="F1195">
            <v>6</v>
          </cell>
        </row>
        <row r="1196">
          <cell r="F1196">
            <v>6</v>
          </cell>
        </row>
        <row r="1197">
          <cell r="F1197">
            <v>7</v>
          </cell>
        </row>
        <row r="1198">
          <cell r="F1198">
            <v>7</v>
          </cell>
        </row>
        <row r="1199">
          <cell r="F1199">
            <v>8</v>
          </cell>
        </row>
        <row r="1200">
          <cell r="F1200">
            <v>7</v>
          </cell>
        </row>
        <row r="1201">
          <cell r="F1201">
            <v>9</v>
          </cell>
        </row>
        <row r="1202">
          <cell r="F1202">
            <v>5</v>
          </cell>
        </row>
        <row r="1203">
          <cell r="F1203">
            <v>9</v>
          </cell>
        </row>
        <row r="1204">
          <cell r="F1204">
            <v>9</v>
          </cell>
        </row>
        <row r="1205">
          <cell r="F1205">
            <v>8</v>
          </cell>
        </row>
        <row r="1206">
          <cell r="F1206">
            <v>7</v>
          </cell>
        </row>
        <row r="1207">
          <cell r="F1207">
            <v>8</v>
          </cell>
        </row>
        <row r="1208">
          <cell r="F1208">
            <v>4</v>
          </cell>
        </row>
        <row r="1209">
          <cell r="F1209">
            <v>4</v>
          </cell>
        </row>
        <row r="1210">
          <cell r="F1210">
            <v>7</v>
          </cell>
        </row>
        <row r="1211">
          <cell r="F1211">
            <v>5</v>
          </cell>
        </row>
        <row r="1212">
          <cell r="F1212">
            <v>7</v>
          </cell>
        </row>
        <row r="1213">
          <cell r="F1213">
            <v>9</v>
          </cell>
        </row>
        <row r="1214">
          <cell r="F1214">
            <v>9</v>
          </cell>
        </row>
        <row r="1215">
          <cell r="F1215">
            <v>6</v>
          </cell>
        </row>
        <row r="1216">
          <cell r="F1216">
            <v>6</v>
          </cell>
        </row>
        <row r="1217">
          <cell r="F1217">
            <v>9</v>
          </cell>
        </row>
        <row r="1218">
          <cell r="F1218">
            <v>5</v>
          </cell>
        </row>
        <row r="1219">
          <cell r="F1219">
            <v>3</v>
          </cell>
        </row>
        <row r="1220">
          <cell r="F1220">
            <v>3</v>
          </cell>
        </row>
        <row r="1221">
          <cell r="F1221">
            <v>2</v>
          </cell>
        </row>
        <row r="1222">
          <cell r="F1222">
            <v>6</v>
          </cell>
        </row>
        <row r="1223">
          <cell r="F1223">
            <v>3</v>
          </cell>
        </row>
        <row r="1224">
          <cell r="F1224">
            <v>3</v>
          </cell>
        </row>
        <row r="1225">
          <cell r="F1225">
            <v>4</v>
          </cell>
        </row>
        <row r="1226">
          <cell r="F1226">
            <v>3</v>
          </cell>
        </row>
        <row r="1227">
          <cell r="F1227">
            <v>9</v>
          </cell>
        </row>
        <row r="1228">
          <cell r="F1228">
            <v>9</v>
          </cell>
        </row>
        <row r="1229">
          <cell r="F1229">
            <v>3</v>
          </cell>
        </row>
        <row r="1230">
          <cell r="F1230">
            <v>6</v>
          </cell>
        </row>
        <row r="1231">
          <cell r="F1231">
            <v>6</v>
          </cell>
        </row>
        <row r="1232">
          <cell r="F1232">
            <v>6</v>
          </cell>
        </row>
        <row r="1233">
          <cell r="F1233">
            <v>2</v>
          </cell>
        </row>
        <row r="1234">
          <cell r="F1234">
            <v>2</v>
          </cell>
        </row>
        <row r="1235">
          <cell r="F1235">
            <v>2</v>
          </cell>
        </row>
        <row r="1236">
          <cell r="F1236">
            <v>2</v>
          </cell>
        </row>
        <row r="1237">
          <cell r="F1237">
            <v>2</v>
          </cell>
        </row>
        <row r="1238">
          <cell r="F1238">
            <v>2</v>
          </cell>
        </row>
        <row r="1239">
          <cell r="F1239">
            <v>5</v>
          </cell>
        </row>
        <row r="1240">
          <cell r="F1240">
            <v>2</v>
          </cell>
        </row>
        <row r="1241">
          <cell r="F1241">
            <v>2</v>
          </cell>
        </row>
        <row r="1242">
          <cell r="F1242">
            <v>2</v>
          </cell>
        </row>
        <row r="1243">
          <cell r="F1243">
            <v>3</v>
          </cell>
        </row>
        <row r="1244">
          <cell r="F1244">
            <v>4</v>
          </cell>
        </row>
        <row r="1245">
          <cell r="F1245">
            <v>4</v>
          </cell>
        </row>
        <row r="1246">
          <cell r="F1246">
            <v>5</v>
          </cell>
        </row>
        <row r="1247">
          <cell r="F1247">
            <v>6</v>
          </cell>
        </row>
        <row r="1248">
          <cell r="F1248">
            <v>7</v>
          </cell>
        </row>
        <row r="1249">
          <cell r="F1249">
            <v>9</v>
          </cell>
        </row>
        <row r="1250">
          <cell r="F1250">
            <v>7</v>
          </cell>
        </row>
        <row r="1251">
          <cell r="F1251">
            <v>8</v>
          </cell>
        </row>
        <row r="1252">
          <cell r="F1252">
            <v>5</v>
          </cell>
        </row>
        <row r="1253">
          <cell r="F1253">
            <v>1</v>
          </cell>
        </row>
        <row r="1254">
          <cell r="F1254">
            <v>5</v>
          </cell>
        </row>
        <row r="1255">
          <cell r="F1255">
            <v>1</v>
          </cell>
        </row>
        <row r="1256">
          <cell r="F1256">
            <v>2</v>
          </cell>
        </row>
        <row r="1257">
          <cell r="F1257">
            <v>6</v>
          </cell>
        </row>
        <row r="1258">
          <cell r="F1258">
            <v>4</v>
          </cell>
        </row>
        <row r="1259">
          <cell r="F1259">
            <v>6</v>
          </cell>
        </row>
        <row r="1260">
          <cell r="F1260">
            <v>8</v>
          </cell>
        </row>
        <row r="1261">
          <cell r="F1261">
            <v>8</v>
          </cell>
        </row>
        <row r="1262">
          <cell r="F1262">
            <v>9</v>
          </cell>
        </row>
        <row r="1263">
          <cell r="F1263">
            <v>5</v>
          </cell>
        </row>
        <row r="1264">
          <cell r="F1264">
            <v>5</v>
          </cell>
        </row>
        <row r="1265">
          <cell r="F1265">
            <v>5</v>
          </cell>
        </row>
        <row r="1266">
          <cell r="F1266">
            <v>5</v>
          </cell>
        </row>
        <row r="1267">
          <cell r="F1267">
            <v>8</v>
          </cell>
        </row>
        <row r="1268">
          <cell r="F1268">
            <v>4</v>
          </cell>
        </row>
        <row r="1269">
          <cell r="F1269">
            <v>8</v>
          </cell>
        </row>
        <row r="1270">
          <cell r="F1270">
            <v>8</v>
          </cell>
        </row>
        <row r="1271">
          <cell r="F1271">
            <v>8</v>
          </cell>
        </row>
        <row r="1272">
          <cell r="F1272">
            <v>8</v>
          </cell>
        </row>
        <row r="1273">
          <cell r="F1273">
            <v>8</v>
          </cell>
        </row>
        <row r="1274">
          <cell r="F1274">
            <v>5</v>
          </cell>
        </row>
        <row r="1275">
          <cell r="F1275">
            <v>6</v>
          </cell>
        </row>
        <row r="1276">
          <cell r="F1276">
            <v>5</v>
          </cell>
        </row>
        <row r="1277">
          <cell r="F1277">
            <v>3</v>
          </cell>
        </row>
        <row r="1278">
          <cell r="F1278">
            <v>7</v>
          </cell>
        </row>
        <row r="1279">
          <cell r="F1279">
            <v>9</v>
          </cell>
        </row>
        <row r="1280">
          <cell r="F1280">
            <v>3</v>
          </cell>
        </row>
        <row r="1281">
          <cell r="F1281">
            <v>5</v>
          </cell>
        </row>
        <row r="1282">
          <cell r="F1282">
            <v>5</v>
          </cell>
        </row>
        <row r="1283">
          <cell r="F1283">
            <v>6</v>
          </cell>
        </row>
        <row r="1284">
          <cell r="F1284">
            <v>6</v>
          </cell>
        </row>
        <row r="1285">
          <cell r="F1285">
            <v>8</v>
          </cell>
        </row>
        <row r="1286">
          <cell r="F1286">
            <v>9</v>
          </cell>
        </row>
        <row r="1287">
          <cell r="F1287">
            <v>9</v>
          </cell>
        </row>
        <row r="1288">
          <cell r="F1288">
            <v>2</v>
          </cell>
        </row>
        <row r="1289">
          <cell r="F1289">
            <v>2</v>
          </cell>
        </row>
        <row r="1290">
          <cell r="F1290">
            <v>2</v>
          </cell>
        </row>
        <row r="1291">
          <cell r="F1291">
            <v>2</v>
          </cell>
        </row>
        <row r="1292">
          <cell r="F1292">
            <v>2</v>
          </cell>
        </row>
        <row r="1293">
          <cell r="F1293">
            <v>3</v>
          </cell>
        </row>
        <row r="1294">
          <cell r="F1294">
            <v>5</v>
          </cell>
        </row>
        <row r="1295">
          <cell r="F1295">
            <v>7</v>
          </cell>
        </row>
        <row r="1296">
          <cell r="F1296">
            <v>8</v>
          </cell>
        </row>
        <row r="1297">
          <cell r="F1297">
            <v>7</v>
          </cell>
        </row>
        <row r="1298">
          <cell r="F1298">
            <v>8</v>
          </cell>
        </row>
        <row r="1299">
          <cell r="F1299">
            <v>4</v>
          </cell>
        </row>
        <row r="1300">
          <cell r="F1300">
            <v>5</v>
          </cell>
        </row>
        <row r="1301">
          <cell r="F1301">
            <v>8</v>
          </cell>
        </row>
        <row r="1302">
          <cell r="F1302">
            <v>4</v>
          </cell>
        </row>
        <row r="1303">
          <cell r="F1303">
            <v>3</v>
          </cell>
        </row>
        <row r="1304">
          <cell r="F1304">
            <v>9</v>
          </cell>
        </row>
        <row r="1305">
          <cell r="F1305">
            <v>8</v>
          </cell>
        </row>
        <row r="1306">
          <cell r="F1306">
            <v>2</v>
          </cell>
        </row>
        <row r="1307">
          <cell r="F1307">
            <v>2</v>
          </cell>
        </row>
        <row r="1308">
          <cell r="F1308">
            <v>4</v>
          </cell>
        </row>
        <row r="1309">
          <cell r="F1309">
            <v>5</v>
          </cell>
        </row>
        <row r="1310">
          <cell r="F1310">
            <v>6</v>
          </cell>
        </row>
        <row r="1311">
          <cell r="F1311">
            <v>4</v>
          </cell>
        </row>
        <row r="1312">
          <cell r="F1312">
            <v>7</v>
          </cell>
        </row>
        <row r="1313">
          <cell r="F1313">
            <v>7</v>
          </cell>
        </row>
        <row r="1314">
          <cell r="F1314">
            <v>9</v>
          </cell>
        </row>
        <row r="1315">
          <cell r="F1315">
            <v>1</v>
          </cell>
        </row>
        <row r="1316">
          <cell r="F1316">
            <v>1</v>
          </cell>
        </row>
        <row r="1317">
          <cell r="F1317">
            <v>5</v>
          </cell>
        </row>
        <row r="1318">
          <cell r="F1318">
            <v>5</v>
          </cell>
        </row>
        <row r="1319">
          <cell r="F1319">
            <v>6</v>
          </cell>
        </row>
        <row r="1320">
          <cell r="F1320">
            <v>8</v>
          </cell>
        </row>
        <row r="1321">
          <cell r="F1321">
            <v>8</v>
          </cell>
        </row>
        <row r="1322">
          <cell r="F1322">
            <v>8</v>
          </cell>
        </row>
        <row r="1323">
          <cell r="F1323">
            <v>9</v>
          </cell>
        </row>
        <row r="1324">
          <cell r="F1324">
            <v>9</v>
          </cell>
        </row>
        <row r="1325">
          <cell r="F1325">
            <v>9</v>
          </cell>
        </row>
        <row r="1326">
          <cell r="F1326">
            <v>9</v>
          </cell>
        </row>
        <row r="1327">
          <cell r="F1327">
            <v>9</v>
          </cell>
        </row>
        <row r="1328">
          <cell r="F1328">
            <v>9</v>
          </cell>
        </row>
        <row r="1329">
          <cell r="F1329">
            <v>6</v>
          </cell>
        </row>
        <row r="1330">
          <cell r="F1330">
            <v>7</v>
          </cell>
        </row>
        <row r="1331">
          <cell r="F1331">
            <v>8</v>
          </cell>
        </row>
        <row r="1332">
          <cell r="F1332">
            <v>8</v>
          </cell>
        </row>
        <row r="1333">
          <cell r="F1333">
            <v>9</v>
          </cell>
        </row>
        <row r="1334">
          <cell r="F1334">
            <v>9</v>
          </cell>
        </row>
        <row r="1335">
          <cell r="F1335">
            <v>5</v>
          </cell>
        </row>
        <row r="1336">
          <cell r="F1336">
            <v>8</v>
          </cell>
        </row>
        <row r="1337">
          <cell r="F1337">
            <v>9</v>
          </cell>
        </row>
        <row r="1338">
          <cell r="F1338">
            <v>9</v>
          </cell>
        </row>
        <row r="1339">
          <cell r="F1339">
            <v>5</v>
          </cell>
        </row>
        <row r="1340">
          <cell r="F1340">
            <v>6</v>
          </cell>
        </row>
        <row r="1341">
          <cell r="F1341">
            <v>7</v>
          </cell>
        </row>
        <row r="1342">
          <cell r="F1342">
            <v>7</v>
          </cell>
        </row>
        <row r="1343">
          <cell r="F1343">
            <v>7</v>
          </cell>
        </row>
        <row r="1344">
          <cell r="F1344">
            <v>4</v>
          </cell>
        </row>
        <row r="1345">
          <cell r="F1345">
            <v>4</v>
          </cell>
        </row>
        <row r="1346">
          <cell r="F1346">
            <v>9</v>
          </cell>
        </row>
        <row r="1347">
          <cell r="F1347">
            <v>7</v>
          </cell>
        </row>
        <row r="1348">
          <cell r="F1348">
            <v>6</v>
          </cell>
        </row>
        <row r="1349">
          <cell r="F1349">
            <v>6</v>
          </cell>
        </row>
        <row r="1350">
          <cell r="F1350">
            <v>6</v>
          </cell>
        </row>
        <row r="1351">
          <cell r="F1351">
            <v>5</v>
          </cell>
        </row>
        <row r="1352">
          <cell r="F1352">
            <v>7</v>
          </cell>
        </row>
        <row r="1353">
          <cell r="F1353">
            <v>8</v>
          </cell>
        </row>
        <row r="1354">
          <cell r="F1354">
            <v>5</v>
          </cell>
        </row>
        <row r="1355">
          <cell r="F1355">
            <v>3</v>
          </cell>
        </row>
        <row r="1356">
          <cell r="F1356">
            <v>8</v>
          </cell>
        </row>
        <row r="1357">
          <cell r="F1357">
            <v>4</v>
          </cell>
        </row>
        <row r="1358">
          <cell r="F1358">
            <v>8</v>
          </cell>
        </row>
        <row r="1359">
          <cell r="F1359">
            <v>6</v>
          </cell>
        </row>
        <row r="1360">
          <cell r="F1360">
            <v>3</v>
          </cell>
        </row>
        <row r="1361">
          <cell r="F1361">
            <v>2</v>
          </cell>
        </row>
        <row r="1362">
          <cell r="F1362">
            <v>2</v>
          </cell>
        </row>
        <row r="1363">
          <cell r="F1363">
            <v>3</v>
          </cell>
        </row>
        <row r="1364">
          <cell r="F1364">
            <v>3</v>
          </cell>
        </row>
        <row r="1365">
          <cell r="F1365">
            <v>4</v>
          </cell>
        </row>
        <row r="1366">
          <cell r="F1366">
            <v>2</v>
          </cell>
        </row>
        <row r="1367">
          <cell r="F1367">
            <v>3</v>
          </cell>
        </row>
        <row r="1368">
          <cell r="F1368">
            <v>6</v>
          </cell>
        </row>
        <row r="1369">
          <cell r="F1369">
            <v>7</v>
          </cell>
        </row>
        <row r="1370">
          <cell r="F1370">
            <v>8</v>
          </cell>
        </row>
        <row r="1371">
          <cell r="F1371">
            <v>2</v>
          </cell>
        </row>
        <row r="1372">
          <cell r="F1372">
            <v>2</v>
          </cell>
        </row>
        <row r="1373">
          <cell r="F1373">
            <v>3</v>
          </cell>
        </row>
        <row r="1374">
          <cell r="F1374">
            <v>5</v>
          </cell>
        </row>
        <row r="1375">
          <cell r="F1375">
            <v>5</v>
          </cell>
        </row>
        <row r="1376">
          <cell r="F1376">
            <v>6</v>
          </cell>
        </row>
        <row r="1377">
          <cell r="F1377">
            <v>6</v>
          </cell>
        </row>
        <row r="1378">
          <cell r="F1378">
            <v>1</v>
          </cell>
        </row>
        <row r="1379">
          <cell r="F1379">
            <v>1</v>
          </cell>
        </row>
        <row r="1380">
          <cell r="F1380">
            <v>6</v>
          </cell>
        </row>
        <row r="1381">
          <cell r="F1381">
            <v>8</v>
          </cell>
        </row>
        <row r="1382">
          <cell r="F1382">
            <v>9</v>
          </cell>
        </row>
        <row r="1383">
          <cell r="F1383">
            <v>8</v>
          </cell>
        </row>
        <row r="1384">
          <cell r="F1384">
            <v>7</v>
          </cell>
        </row>
        <row r="1385">
          <cell r="F1385">
            <v>7</v>
          </cell>
        </row>
        <row r="1386">
          <cell r="F1386">
            <v>7</v>
          </cell>
        </row>
        <row r="1387">
          <cell r="F1387">
            <v>6</v>
          </cell>
        </row>
        <row r="1388">
          <cell r="F1388">
            <v>6</v>
          </cell>
        </row>
        <row r="1389">
          <cell r="F1389">
            <v>6</v>
          </cell>
        </row>
        <row r="1390">
          <cell r="F1390">
            <v>7</v>
          </cell>
        </row>
        <row r="1391">
          <cell r="F1391">
            <v>8</v>
          </cell>
        </row>
        <row r="1392">
          <cell r="F1392">
            <v>8</v>
          </cell>
        </row>
        <row r="1393">
          <cell r="F1393">
            <v>5</v>
          </cell>
        </row>
        <row r="1394">
          <cell r="F1394">
            <v>5</v>
          </cell>
        </row>
        <row r="1395">
          <cell r="F1395">
            <v>5</v>
          </cell>
        </row>
        <row r="1396">
          <cell r="F1396">
            <v>7</v>
          </cell>
        </row>
        <row r="1397">
          <cell r="F1397">
            <v>9</v>
          </cell>
        </row>
        <row r="1398">
          <cell r="F1398">
            <v>4</v>
          </cell>
        </row>
        <row r="1399">
          <cell r="F1399">
            <v>4</v>
          </cell>
        </row>
        <row r="1400">
          <cell r="F1400">
            <v>4</v>
          </cell>
        </row>
        <row r="1401">
          <cell r="F1401">
            <v>6</v>
          </cell>
        </row>
        <row r="1402">
          <cell r="F1402">
            <v>8</v>
          </cell>
        </row>
        <row r="1403">
          <cell r="F1403">
            <v>9</v>
          </cell>
        </row>
        <row r="1404">
          <cell r="F1404">
            <v>8</v>
          </cell>
        </row>
        <row r="1405">
          <cell r="F1405">
            <v>4</v>
          </cell>
        </row>
        <row r="1406">
          <cell r="F1406">
            <v>7</v>
          </cell>
        </row>
        <row r="1407">
          <cell r="F1407">
            <v>7</v>
          </cell>
        </row>
        <row r="1408">
          <cell r="F1408">
            <v>8</v>
          </cell>
        </row>
        <row r="1409">
          <cell r="F1409">
            <v>9</v>
          </cell>
        </row>
        <row r="1410">
          <cell r="F1410">
            <v>9</v>
          </cell>
        </row>
        <row r="1411">
          <cell r="F1411">
            <v>9</v>
          </cell>
        </row>
        <row r="1412">
          <cell r="F1412">
            <v>9</v>
          </cell>
        </row>
        <row r="1413">
          <cell r="F1413">
            <v>3</v>
          </cell>
        </row>
        <row r="1414">
          <cell r="F1414">
            <v>3</v>
          </cell>
        </row>
        <row r="1415">
          <cell r="F1415">
            <v>3</v>
          </cell>
        </row>
        <row r="1416">
          <cell r="F1416">
            <v>3</v>
          </cell>
        </row>
        <row r="1417">
          <cell r="F1417">
            <v>3</v>
          </cell>
        </row>
        <row r="1418">
          <cell r="F1418">
            <v>3</v>
          </cell>
        </row>
        <row r="1419">
          <cell r="F1419">
            <v>3</v>
          </cell>
        </row>
        <row r="1420">
          <cell r="F1420">
            <v>4</v>
          </cell>
        </row>
        <row r="1421">
          <cell r="F1421">
            <v>6</v>
          </cell>
        </row>
        <row r="1422">
          <cell r="F1422">
            <v>6</v>
          </cell>
        </row>
        <row r="1423">
          <cell r="F1423">
            <v>6</v>
          </cell>
        </row>
        <row r="1424">
          <cell r="F1424">
            <v>8</v>
          </cell>
        </row>
        <row r="1425">
          <cell r="F1425">
            <v>8</v>
          </cell>
        </row>
        <row r="1426">
          <cell r="F1426">
            <v>6</v>
          </cell>
        </row>
        <row r="1427">
          <cell r="F1427">
            <v>6</v>
          </cell>
        </row>
        <row r="1428">
          <cell r="F1428">
            <v>6</v>
          </cell>
        </row>
        <row r="1429">
          <cell r="F1429">
            <v>7</v>
          </cell>
        </row>
        <row r="1430">
          <cell r="F1430">
            <v>7</v>
          </cell>
        </row>
        <row r="1431">
          <cell r="F1431">
            <v>8</v>
          </cell>
        </row>
        <row r="1432">
          <cell r="F1432">
            <v>9</v>
          </cell>
        </row>
        <row r="1433">
          <cell r="F1433">
            <v>2</v>
          </cell>
        </row>
        <row r="1434">
          <cell r="F1434">
            <v>2</v>
          </cell>
        </row>
        <row r="1435">
          <cell r="F1435">
            <v>2</v>
          </cell>
        </row>
        <row r="1436">
          <cell r="F1436">
            <v>2</v>
          </cell>
        </row>
        <row r="1437">
          <cell r="F1437">
            <v>2</v>
          </cell>
        </row>
        <row r="1438">
          <cell r="F1438">
            <v>2</v>
          </cell>
        </row>
        <row r="1439">
          <cell r="F1439">
            <v>2</v>
          </cell>
        </row>
        <row r="1440">
          <cell r="F1440">
            <v>2</v>
          </cell>
        </row>
        <row r="1441">
          <cell r="F1441">
            <v>2</v>
          </cell>
        </row>
        <row r="1442">
          <cell r="F1442">
            <v>3</v>
          </cell>
        </row>
        <row r="1443">
          <cell r="F1443">
            <v>3</v>
          </cell>
        </row>
        <row r="1444">
          <cell r="F1444">
            <v>3</v>
          </cell>
        </row>
        <row r="1445">
          <cell r="F1445">
            <v>4</v>
          </cell>
        </row>
        <row r="1446">
          <cell r="F1446">
            <v>5</v>
          </cell>
        </row>
        <row r="1447">
          <cell r="F1447">
            <v>5</v>
          </cell>
        </row>
        <row r="1448">
          <cell r="F1448">
            <v>5</v>
          </cell>
        </row>
        <row r="1449">
          <cell r="F1449">
            <v>6</v>
          </cell>
        </row>
        <row r="1450">
          <cell r="F1450">
            <v>9</v>
          </cell>
        </row>
        <row r="1451">
          <cell r="F1451">
            <v>8</v>
          </cell>
        </row>
        <row r="1452">
          <cell r="F1452">
            <v>8</v>
          </cell>
        </row>
        <row r="1453">
          <cell r="F1453">
            <v>7</v>
          </cell>
        </row>
        <row r="1454">
          <cell r="F1454">
            <v>7</v>
          </cell>
        </row>
        <row r="1455">
          <cell r="F1455">
            <v>8</v>
          </cell>
        </row>
        <row r="1456">
          <cell r="F1456">
            <v>2</v>
          </cell>
        </row>
        <row r="1457">
          <cell r="F1457">
            <v>5</v>
          </cell>
        </row>
        <row r="1458">
          <cell r="F1458">
            <v>5</v>
          </cell>
        </row>
        <row r="1459">
          <cell r="F1459">
            <v>6</v>
          </cell>
        </row>
        <row r="1460">
          <cell r="F1460">
            <v>7</v>
          </cell>
        </row>
        <row r="1461">
          <cell r="F1461">
            <v>7</v>
          </cell>
        </row>
        <row r="1462">
          <cell r="F1462">
            <v>8</v>
          </cell>
        </row>
        <row r="1463">
          <cell r="F1463">
            <v>8</v>
          </cell>
        </row>
        <row r="1464">
          <cell r="F1464">
            <v>1</v>
          </cell>
        </row>
        <row r="1465">
          <cell r="F1465">
            <v>1</v>
          </cell>
        </row>
        <row r="1466">
          <cell r="F1466">
            <v>1</v>
          </cell>
        </row>
        <row r="1467">
          <cell r="F1467">
            <v>1</v>
          </cell>
        </row>
        <row r="1468">
          <cell r="F1468">
            <v>1</v>
          </cell>
        </row>
        <row r="1469">
          <cell r="F1469">
            <v>1</v>
          </cell>
        </row>
        <row r="1470">
          <cell r="F1470">
            <v>1</v>
          </cell>
        </row>
        <row r="1471">
          <cell r="F1471">
            <v>1</v>
          </cell>
        </row>
        <row r="1472">
          <cell r="F1472">
            <v>2</v>
          </cell>
        </row>
        <row r="1473">
          <cell r="F1473">
            <v>3</v>
          </cell>
        </row>
        <row r="1474">
          <cell r="F1474">
            <v>4</v>
          </cell>
        </row>
        <row r="1475">
          <cell r="F1475">
            <v>7</v>
          </cell>
        </row>
        <row r="1476">
          <cell r="F1476">
            <v>7</v>
          </cell>
        </row>
        <row r="1477">
          <cell r="F1477">
            <v>9</v>
          </cell>
        </row>
        <row r="1478">
          <cell r="F1478">
            <v>9</v>
          </cell>
        </row>
        <row r="1479">
          <cell r="F1479">
            <v>9</v>
          </cell>
        </row>
        <row r="1480">
          <cell r="F1480">
            <v>5</v>
          </cell>
        </row>
        <row r="1481">
          <cell r="F1481">
            <v>5</v>
          </cell>
        </row>
        <row r="1482">
          <cell r="F1482">
            <v>5</v>
          </cell>
        </row>
        <row r="1483">
          <cell r="F1483">
            <v>8</v>
          </cell>
        </row>
        <row r="1484">
          <cell r="F1484">
            <v>8</v>
          </cell>
        </row>
        <row r="1485">
          <cell r="F1485">
            <v>8</v>
          </cell>
        </row>
        <row r="1486">
          <cell r="F1486">
            <v>9</v>
          </cell>
        </row>
        <row r="1487">
          <cell r="F1487">
            <v>9</v>
          </cell>
        </row>
        <row r="1488">
          <cell r="F1488">
            <v>4</v>
          </cell>
        </row>
        <row r="1489">
          <cell r="F1489">
            <v>4</v>
          </cell>
        </row>
        <row r="1490">
          <cell r="F1490">
            <v>4</v>
          </cell>
        </row>
        <row r="1491">
          <cell r="F1491">
            <v>7</v>
          </cell>
        </row>
        <row r="1492">
          <cell r="F1492">
            <v>6</v>
          </cell>
        </row>
        <row r="1493">
          <cell r="F1493">
            <v>7</v>
          </cell>
        </row>
        <row r="1494">
          <cell r="F1494">
            <v>9</v>
          </cell>
        </row>
        <row r="1495">
          <cell r="F1495">
            <v>5</v>
          </cell>
        </row>
        <row r="1496">
          <cell r="F1496">
            <v>5</v>
          </cell>
        </row>
        <row r="1497">
          <cell r="F1497">
            <v>6</v>
          </cell>
        </row>
        <row r="1498">
          <cell r="F1498">
            <v>7</v>
          </cell>
        </row>
        <row r="1499">
          <cell r="F1499">
            <v>8</v>
          </cell>
        </row>
        <row r="1500">
          <cell r="F1500">
            <v>3</v>
          </cell>
        </row>
        <row r="1501">
          <cell r="F1501">
            <v>3</v>
          </cell>
        </row>
        <row r="1502">
          <cell r="F1502">
            <v>5</v>
          </cell>
        </row>
        <row r="1503">
          <cell r="F1503">
            <v>8</v>
          </cell>
        </row>
        <row r="1504">
          <cell r="F1504">
            <v>8</v>
          </cell>
        </row>
        <row r="1505">
          <cell r="F1505">
            <v>2</v>
          </cell>
        </row>
        <row r="1506">
          <cell r="F1506">
            <v>5</v>
          </cell>
        </row>
        <row r="1507">
          <cell r="F1507">
            <v>4</v>
          </cell>
        </row>
        <row r="1508">
          <cell r="F1508">
            <v>9</v>
          </cell>
        </row>
        <row r="1509">
          <cell r="F1509">
            <v>5</v>
          </cell>
        </row>
        <row r="1510">
          <cell r="F1510">
            <v>1</v>
          </cell>
        </row>
        <row r="1511">
          <cell r="F1511">
            <v>1</v>
          </cell>
        </row>
        <row r="1512">
          <cell r="F1512">
            <v>1</v>
          </cell>
        </row>
        <row r="1513">
          <cell r="F1513">
            <v>1</v>
          </cell>
        </row>
        <row r="1514">
          <cell r="F1514">
            <v>3</v>
          </cell>
        </row>
        <row r="1515">
          <cell r="F1515">
            <v>8</v>
          </cell>
        </row>
        <row r="1516">
          <cell r="F1516">
            <v>9</v>
          </cell>
        </row>
        <row r="1517">
          <cell r="F1517">
            <v>8</v>
          </cell>
        </row>
        <row r="1518">
          <cell r="F1518">
            <v>8</v>
          </cell>
        </row>
        <row r="1519">
          <cell r="F1519">
            <v>7</v>
          </cell>
        </row>
        <row r="1520">
          <cell r="F1520">
            <v>9</v>
          </cell>
        </row>
        <row r="1521">
          <cell r="F1521">
            <v>9</v>
          </cell>
        </row>
        <row r="1522">
          <cell r="F1522">
            <v>9</v>
          </cell>
        </row>
        <row r="1523">
          <cell r="F1523">
            <v>5</v>
          </cell>
        </row>
        <row r="1524">
          <cell r="F1524">
            <v>6</v>
          </cell>
        </row>
        <row r="1525">
          <cell r="F1525">
            <v>9</v>
          </cell>
        </row>
        <row r="1526">
          <cell r="F1526">
            <v>9</v>
          </cell>
        </row>
        <row r="1527">
          <cell r="F1527">
            <v>9</v>
          </cell>
        </row>
        <row r="1528">
          <cell r="F1528">
            <v>8</v>
          </cell>
        </row>
        <row r="1529">
          <cell r="F1529">
            <v>8</v>
          </cell>
        </row>
        <row r="1530">
          <cell r="F1530">
            <v>9</v>
          </cell>
        </row>
        <row r="1531">
          <cell r="F1531">
            <v>9</v>
          </cell>
        </row>
        <row r="1532">
          <cell r="F1532">
            <v>9</v>
          </cell>
        </row>
        <row r="1533">
          <cell r="F1533">
            <v>5</v>
          </cell>
        </row>
        <row r="1534">
          <cell r="F1534">
            <v>5</v>
          </cell>
        </row>
        <row r="1535">
          <cell r="F1535">
            <v>9</v>
          </cell>
        </row>
        <row r="1536">
          <cell r="F1536">
            <v>8</v>
          </cell>
        </row>
        <row r="1537">
          <cell r="F1537">
            <v>8</v>
          </cell>
        </row>
        <row r="1538">
          <cell r="F1538">
            <v>8</v>
          </cell>
        </row>
        <row r="1539">
          <cell r="F1539">
            <v>9</v>
          </cell>
        </row>
        <row r="1540">
          <cell r="F1540">
            <v>9</v>
          </cell>
        </row>
        <row r="1541">
          <cell r="F1541">
            <v>4</v>
          </cell>
        </row>
        <row r="1542">
          <cell r="F1542">
            <v>4</v>
          </cell>
        </row>
        <row r="1543">
          <cell r="F1543">
            <v>6</v>
          </cell>
        </row>
        <row r="1544">
          <cell r="F1544">
            <v>8</v>
          </cell>
        </row>
        <row r="1545">
          <cell r="F1545">
            <v>8</v>
          </cell>
        </row>
        <row r="1546">
          <cell r="F1546">
            <v>8</v>
          </cell>
        </row>
        <row r="1547">
          <cell r="F1547">
            <v>8</v>
          </cell>
        </row>
        <row r="1548">
          <cell r="F1548">
            <v>9</v>
          </cell>
        </row>
        <row r="1549">
          <cell r="F1549">
            <v>9</v>
          </cell>
        </row>
        <row r="1550">
          <cell r="F1550">
            <v>9</v>
          </cell>
        </row>
        <row r="1551">
          <cell r="F1551">
            <v>6</v>
          </cell>
        </row>
        <row r="1552">
          <cell r="F1552">
            <v>4</v>
          </cell>
        </row>
        <row r="1553">
          <cell r="F1553">
            <v>4</v>
          </cell>
        </row>
        <row r="1554">
          <cell r="F1554">
            <v>4</v>
          </cell>
        </row>
        <row r="1555">
          <cell r="F1555">
            <v>4</v>
          </cell>
        </row>
        <row r="1556">
          <cell r="F1556">
            <v>5</v>
          </cell>
        </row>
        <row r="1557">
          <cell r="F1557">
            <v>6</v>
          </cell>
        </row>
        <row r="1558">
          <cell r="F1558">
            <v>6</v>
          </cell>
        </row>
        <row r="1559">
          <cell r="F1559">
            <v>7</v>
          </cell>
        </row>
        <row r="1560">
          <cell r="F1560">
            <v>9</v>
          </cell>
        </row>
        <row r="1561">
          <cell r="F1561">
            <v>3</v>
          </cell>
        </row>
        <row r="1562">
          <cell r="F1562">
            <v>3</v>
          </cell>
        </row>
        <row r="1563">
          <cell r="F1563">
            <v>3</v>
          </cell>
        </row>
        <row r="1564">
          <cell r="F1564">
            <v>3</v>
          </cell>
        </row>
        <row r="1565">
          <cell r="F1565">
            <v>6</v>
          </cell>
        </row>
        <row r="1566">
          <cell r="F1566">
            <v>6</v>
          </cell>
        </row>
        <row r="1567">
          <cell r="F1567">
            <v>9</v>
          </cell>
        </row>
        <row r="1568">
          <cell r="F1568">
            <v>9</v>
          </cell>
        </row>
        <row r="1569">
          <cell r="F1569">
            <v>8</v>
          </cell>
        </row>
        <row r="1570">
          <cell r="F1570">
            <v>5</v>
          </cell>
        </row>
        <row r="1571">
          <cell r="F1571">
            <v>3</v>
          </cell>
        </row>
        <row r="1572">
          <cell r="F1572">
            <v>3</v>
          </cell>
        </row>
        <row r="1573">
          <cell r="F1573">
            <v>5</v>
          </cell>
        </row>
        <row r="1574">
          <cell r="F1574">
            <v>9</v>
          </cell>
        </row>
        <row r="1575">
          <cell r="F1575">
            <v>5</v>
          </cell>
        </row>
        <row r="1576">
          <cell r="F1576">
            <v>5</v>
          </cell>
        </row>
        <row r="1577">
          <cell r="F1577">
            <v>7</v>
          </cell>
        </row>
        <row r="1578">
          <cell r="F1578">
            <v>9</v>
          </cell>
        </row>
        <row r="1579">
          <cell r="F1579">
            <v>9</v>
          </cell>
        </row>
        <row r="1580">
          <cell r="F1580">
            <v>2</v>
          </cell>
        </row>
        <row r="1581">
          <cell r="F1581">
            <v>5</v>
          </cell>
        </row>
        <row r="1582">
          <cell r="F1582">
            <v>6</v>
          </cell>
        </row>
        <row r="1583">
          <cell r="F1583">
            <v>3</v>
          </cell>
        </row>
        <row r="1584">
          <cell r="F1584">
            <v>4</v>
          </cell>
        </row>
        <row r="1585">
          <cell r="F1585">
            <v>4</v>
          </cell>
        </row>
        <row r="1586">
          <cell r="F1586">
            <v>4</v>
          </cell>
        </row>
        <row r="1587">
          <cell r="F1587">
            <v>4</v>
          </cell>
        </row>
        <row r="1588">
          <cell r="F1588">
            <v>5</v>
          </cell>
        </row>
        <row r="1589">
          <cell r="F1589">
            <v>5</v>
          </cell>
        </row>
        <row r="1590">
          <cell r="F1590">
            <v>6</v>
          </cell>
        </row>
        <row r="1591">
          <cell r="F1591">
            <v>7</v>
          </cell>
        </row>
        <row r="1592">
          <cell r="F1592">
            <v>8</v>
          </cell>
        </row>
        <row r="1593">
          <cell r="F1593">
            <v>8</v>
          </cell>
        </row>
        <row r="1594">
          <cell r="F1594">
            <v>9</v>
          </cell>
        </row>
        <row r="1595">
          <cell r="F1595">
            <v>9</v>
          </cell>
        </row>
        <row r="1596">
          <cell r="F1596">
            <v>9</v>
          </cell>
        </row>
        <row r="1597">
          <cell r="F1597">
            <v>9</v>
          </cell>
        </row>
        <row r="1598">
          <cell r="F1598">
            <v>5</v>
          </cell>
        </row>
        <row r="1599">
          <cell r="F1599">
            <v>4</v>
          </cell>
        </row>
        <row r="1600">
          <cell r="F1600">
            <v>5</v>
          </cell>
        </row>
        <row r="1601">
          <cell r="F1601">
            <v>5</v>
          </cell>
        </row>
        <row r="1602">
          <cell r="F1602">
            <v>5</v>
          </cell>
        </row>
        <row r="1603">
          <cell r="F1603">
            <v>6</v>
          </cell>
        </row>
        <row r="1604">
          <cell r="F1604">
            <v>6</v>
          </cell>
        </row>
        <row r="1605">
          <cell r="F1605">
            <v>1</v>
          </cell>
        </row>
        <row r="1606">
          <cell r="F1606">
            <v>1</v>
          </cell>
        </row>
        <row r="1607">
          <cell r="F1607">
            <v>9</v>
          </cell>
        </row>
        <row r="1608">
          <cell r="F1608">
            <v>9</v>
          </cell>
        </row>
        <row r="1609">
          <cell r="F1609">
            <v>9</v>
          </cell>
        </row>
        <row r="1610">
          <cell r="F1610">
            <v>8</v>
          </cell>
        </row>
        <row r="1611">
          <cell r="F1611">
            <v>7</v>
          </cell>
        </row>
        <row r="1612">
          <cell r="F1612">
            <v>7</v>
          </cell>
        </row>
        <row r="1613">
          <cell r="F1613">
            <v>8</v>
          </cell>
        </row>
        <row r="1614">
          <cell r="F1614">
            <v>6</v>
          </cell>
        </row>
        <row r="1615">
          <cell r="F1615">
            <v>8</v>
          </cell>
        </row>
        <row r="1616">
          <cell r="F1616">
            <v>6</v>
          </cell>
        </row>
        <row r="1617">
          <cell r="F1617">
            <v>8</v>
          </cell>
        </row>
        <row r="1618">
          <cell r="F1618">
            <v>9</v>
          </cell>
        </row>
        <row r="1619">
          <cell r="F1619">
            <v>9</v>
          </cell>
        </row>
        <row r="1620">
          <cell r="F1620">
            <v>9</v>
          </cell>
        </row>
        <row r="1621">
          <cell r="F1621">
            <v>6</v>
          </cell>
        </row>
        <row r="1622">
          <cell r="F1622">
            <v>7</v>
          </cell>
        </row>
        <row r="1623">
          <cell r="F1623">
            <v>8</v>
          </cell>
        </row>
        <row r="1624">
          <cell r="F1624">
            <v>9</v>
          </cell>
        </row>
        <row r="1625">
          <cell r="F1625">
            <v>5</v>
          </cell>
        </row>
        <row r="1626">
          <cell r="F1626">
            <v>5</v>
          </cell>
        </row>
        <row r="1627">
          <cell r="F1627">
            <v>8</v>
          </cell>
        </row>
        <row r="1628">
          <cell r="F1628">
            <v>9</v>
          </cell>
        </row>
        <row r="1629">
          <cell r="F1629">
            <v>4</v>
          </cell>
        </row>
        <row r="1630">
          <cell r="F1630">
            <v>4</v>
          </cell>
        </row>
        <row r="1631">
          <cell r="F1631">
            <v>4</v>
          </cell>
        </row>
        <row r="1632">
          <cell r="F1632">
            <v>6</v>
          </cell>
        </row>
        <row r="1633">
          <cell r="F1633">
            <v>9</v>
          </cell>
        </row>
        <row r="1634">
          <cell r="F1634">
            <v>9</v>
          </cell>
        </row>
        <row r="1635">
          <cell r="F1635">
            <v>4</v>
          </cell>
        </row>
        <row r="1636">
          <cell r="F1636">
            <v>9</v>
          </cell>
        </row>
        <row r="1637">
          <cell r="F1637">
            <v>9</v>
          </cell>
        </row>
        <row r="1638">
          <cell r="F1638">
            <v>8</v>
          </cell>
        </row>
        <row r="1639">
          <cell r="F1639">
            <v>7</v>
          </cell>
        </row>
        <row r="1640">
          <cell r="F1640">
            <v>8</v>
          </cell>
        </row>
        <row r="1641">
          <cell r="F1641">
            <v>9</v>
          </cell>
        </row>
        <row r="1642">
          <cell r="F1642">
            <v>6</v>
          </cell>
        </row>
        <row r="1643">
          <cell r="F1643">
            <v>7</v>
          </cell>
        </row>
        <row r="1644">
          <cell r="F1644">
            <v>8</v>
          </cell>
        </row>
        <row r="1645">
          <cell r="F1645">
            <v>7</v>
          </cell>
        </row>
        <row r="1646">
          <cell r="F1646">
            <v>3</v>
          </cell>
        </row>
        <row r="1647">
          <cell r="F1647">
            <v>3</v>
          </cell>
        </row>
        <row r="1648">
          <cell r="F1648">
            <v>4</v>
          </cell>
        </row>
        <row r="1649">
          <cell r="F1649">
            <v>4</v>
          </cell>
        </row>
        <row r="1650">
          <cell r="F1650">
            <v>6</v>
          </cell>
        </row>
        <row r="1651">
          <cell r="F1651">
            <v>9</v>
          </cell>
        </row>
        <row r="1652">
          <cell r="F1652">
            <v>9</v>
          </cell>
        </row>
        <row r="1653">
          <cell r="F1653">
            <v>9</v>
          </cell>
        </row>
        <row r="1654">
          <cell r="F1654">
            <v>9</v>
          </cell>
        </row>
        <row r="1655">
          <cell r="F1655">
            <v>8</v>
          </cell>
        </row>
        <row r="1656">
          <cell r="F1656">
            <v>8</v>
          </cell>
        </row>
        <row r="1657">
          <cell r="F1657">
            <v>5</v>
          </cell>
        </row>
        <row r="1658">
          <cell r="F1658">
            <v>6</v>
          </cell>
        </row>
        <row r="1659">
          <cell r="F1659">
            <v>6</v>
          </cell>
        </row>
        <row r="1660">
          <cell r="F1660">
            <v>9</v>
          </cell>
        </row>
        <row r="1661">
          <cell r="F1661">
            <v>5</v>
          </cell>
        </row>
        <row r="1662">
          <cell r="F1662">
            <v>5</v>
          </cell>
        </row>
        <row r="1663">
          <cell r="F1663">
            <v>8</v>
          </cell>
        </row>
        <row r="1664">
          <cell r="F1664">
            <v>2</v>
          </cell>
        </row>
        <row r="1665">
          <cell r="F1665">
            <v>2</v>
          </cell>
        </row>
        <row r="1666">
          <cell r="F1666">
            <v>4</v>
          </cell>
        </row>
        <row r="1667">
          <cell r="F1667">
            <v>2</v>
          </cell>
        </row>
        <row r="1668">
          <cell r="F1668">
            <v>4</v>
          </cell>
        </row>
        <row r="1669">
          <cell r="F1669">
            <v>5</v>
          </cell>
        </row>
        <row r="1670">
          <cell r="F1670">
            <v>5</v>
          </cell>
        </row>
        <row r="1671">
          <cell r="F1671">
            <v>9</v>
          </cell>
        </row>
        <row r="1672">
          <cell r="F1672">
            <v>7</v>
          </cell>
        </row>
        <row r="1673">
          <cell r="F1673">
            <v>7</v>
          </cell>
        </row>
        <row r="1674">
          <cell r="F1674">
            <v>6</v>
          </cell>
        </row>
        <row r="1675">
          <cell r="F1675">
            <v>6</v>
          </cell>
        </row>
        <row r="1676">
          <cell r="F1676">
            <v>7</v>
          </cell>
        </row>
        <row r="1677">
          <cell r="F1677">
            <v>4</v>
          </cell>
        </row>
        <row r="1678">
          <cell r="F1678">
            <v>4</v>
          </cell>
        </row>
        <row r="1679">
          <cell r="F1679">
            <v>5</v>
          </cell>
        </row>
        <row r="1680">
          <cell r="F1680">
            <v>5</v>
          </cell>
        </row>
        <row r="1681">
          <cell r="F1681">
            <v>8</v>
          </cell>
        </row>
        <row r="1682">
          <cell r="F1682">
            <v>9</v>
          </cell>
        </row>
        <row r="1683">
          <cell r="F1683">
            <v>9</v>
          </cell>
        </row>
        <row r="1684">
          <cell r="F1684">
            <v>3</v>
          </cell>
        </row>
        <row r="1685">
          <cell r="F1685">
            <v>9</v>
          </cell>
        </row>
        <row r="1686">
          <cell r="F1686">
            <v>9</v>
          </cell>
        </row>
        <row r="1687">
          <cell r="F1687">
            <v>4</v>
          </cell>
        </row>
        <row r="1688">
          <cell r="F1688">
            <v>7</v>
          </cell>
        </row>
        <row r="1689">
          <cell r="F1689">
            <v>5</v>
          </cell>
        </row>
        <row r="1690">
          <cell r="F1690">
            <v>1</v>
          </cell>
        </row>
        <row r="1691">
          <cell r="F1691">
            <v>1</v>
          </cell>
        </row>
        <row r="1692">
          <cell r="F1692">
            <v>1</v>
          </cell>
        </row>
        <row r="1693">
          <cell r="F1693">
            <v>1</v>
          </cell>
        </row>
        <row r="1694">
          <cell r="F1694">
            <v>4</v>
          </cell>
        </row>
        <row r="1695">
          <cell r="F1695">
            <v>5</v>
          </cell>
        </row>
        <row r="1696">
          <cell r="F1696">
            <v>5</v>
          </cell>
        </row>
        <row r="1697">
          <cell r="F1697">
            <v>4</v>
          </cell>
        </row>
        <row r="1698">
          <cell r="F1698">
            <v>7</v>
          </cell>
        </row>
        <row r="1699">
          <cell r="F1699">
            <v>9</v>
          </cell>
        </row>
        <row r="1700">
          <cell r="F1700">
            <v>8</v>
          </cell>
        </row>
        <row r="1701">
          <cell r="F1701">
            <v>9</v>
          </cell>
        </row>
        <row r="1702">
          <cell r="F1702">
            <v>9</v>
          </cell>
        </row>
        <row r="1703">
          <cell r="F1703">
            <v>9</v>
          </cell>
        </row>
        <row r="1704">
          <cell r="F1704">
            <v>8</v>
          </cell>
        </row>
        <row r="1705">
          <cell r="F1705">
            <v>9</v>
          </cell>
        </row>
        <row r="1706">
          <cell r="F1706">
            <v>9</v>
          </cell>
        </row>
        <row r="1707">
          <cell r="F1707">
            <v>6</v>
          </cell>
        </row>
        <row r="1708">
          <cell r="F1708">
            <v>8</v>
          </cell>
        </row>
        <row r="1709">
          <cell r="F1709">
            <v>6</v>
          </cell>
        </row>
        <row r="1710">
          <cell r="F1710">
            <v>4</v>
          </cell>
        </row>
        <row r="1711">
          <cell r="F1711">
            <v>9</v>
          </cell>
        </row>
        <row r="1712">
          <cell r="F1712">
            <v>6</v>
          </cell>
        </row>
        <row r="1713">
          <cell r="F1713">
            <v>8</v>
          </cell>
        </row>
        <row r="1714">
          <cell r="F1714">
            <v>8</v>
          </cell>
        </row>
        <row r="1715">
          <cell r="F1715">
            <v>5</v>
          </cell>
        </row>
        <row r="1716">
          <cell r="F1716">
            <v>5</v>
          </cell>
        </row>
        <row r="1717">
          <cell r="F1717">
            <v>3</v>
          </cell>
        </row>
        <row r="1718">
          <cell r="F1718">
            <v>7</v>
          </cell>
        </row>
        <row r="1719">
          <cell r="F1719">
            <v>5</v>
          </cell>
        </row>
        <row r="1720">
          <cell r="F1720">
            <v>8</v>
          </cell>
        </row>
        <row r="1721">
          <cell r="F1721">
            <v>4</v>
          </cell>
        </row>
        <row r="1722">
          <cell r="F1722">
            <v>8</v>
          </cell>
        </row>
        <row r="1723">
          <cell r="F1723">
            <v>2</v>
          </cell>
        </row>
        <row r="1724">
          <cell r="F1724">
            <v>3</v>
          </cell>
        </row>
        <row r="1725">
          <cell r="F1725">
            <v>6</v>
          </cell>
        </row>
        <row r="1726">
          <cell r="F1726">
            <v>5</v>
          </cell>
        </row>
        <row r="1727">
          <cell r="F1727">
            <v>8</v>
          </cell>
        </row>
        <row r="1728">
          <cell r="F1728">
            <v>5</v>
          </cell>
        </row>
        <row r="1729">
          <cell r="F1729">
            <v>4</v>
          </cell>
        </row>
        <row r="1730">
          <cell r="F1730">
            <v>6</v>
          </cell>
        </row>
        <row r="1731">
          <cell r="F1731">
            <v>7</v>
          </cell>
        </row>
        <row r="1732">
          <cell r="F1732">
            <v>6</v>
          </cell>
        </row>
        <row r="1733">
          <cell r="F1733">
            <v>5</v>
          </cell>
        </row>
        <row r="1734">
          <cell r="F1734">
            <v>1</v>
          </cell>
        </row>
        <row r="1735">
          <cell r="F1735">
            <v>6</v>
          </cell>
        </row>
        <row r="1736">
          <cell r="F1736">
            <v>8</v>
          </cell>
        </row>
        <row r="1737">
          <cell r="F1737">
            <v>9</v>
          </cell>
        </row>
        <row r="1738">
          <cell r="F1738">
            <v>8</v>
          </cell>
        </row>
        <row r="1739">
          <cell r="F1739">
            <v>9</v>
          </cell>
        </row>
        <row r="1740">
          <cell r="F1740">
            <v>9</v>
          </cell>
        </row>
        <row r="1741">
          <cell r="F1741">
            <v>4</v>
          </cell>
        </row>
        <row r="1742">
          <cell r="F1742">
            <v>4</v>
          </cell>
        </row>
        <row r="1743">
          <cell r="F1743">
            <v>5</v>
          </cell>
        </row>
        <row r="1744">
          <cell r="F1744">
            <v>4</v>
          </cell>
        </row>
        <row r="1745">
          <cell r="F1745">
            <v>6</v>
          </cell>
        </row>
        <row r="1746">
          <cell r="F1746">
            <v>3</v>
          </cell>
        </row>
        <row r="1747">
          <cell r="F1747">
            <v>7</v>
          </cell>
        </row>
        <row r="1748">
          <cell r="F1748">
            <v>4</v>
          </cell>
        </row>
        <row r="1749">
          <cell r="F1749">
            <v>4</v>
          </cell>
        </row>
        <row r="1750">
          <cell r="F1750">
            <v>5</v>
          </cell>
        </row>
        <row r="1751">
          <cell r="F1751">
            <v>6</v>
          </cell>
        </row>
        <row r="1752">
          <cell r="F1752">
            <v>8</v>
          </cell>
        </row>
        <row r="1753">
          <cell r="F1753">
            <v>9</v>
          </cell>
        </row>
        <row r="1754">
          <cell r="F1754">
            <v>4</v>
          </cell>
        </row>
        <row r="1755">
          <cell r="F1755">
            <v>8</v>
          </cell>
        </row>
        <row r="1756">
          <cell r="F1756">
            <v>2</v>
          </cell>
        </row>
        <row r="1757">
          <cell r="F1757">
            <v>2</v>
          </cell>
        </row>
        <row r="1758">
          <cell r="F1758">
            <v>7</v>
          </cell>
        </row>
        <row r="1759">
          <cell r="F1759">
            <v>5</v>
          </cell>
        </row>
        <row r="1760">
          <cell r="F1760">
            <v>5</v>
          </cell>
        </row>
        <row r="1761">
          <cell r="F1761">
            <v>5</v>
          </cell>
        </row>
        <row r="1762">
          <cell r="F1762">
            <v>5</v>
          </cell>
        </row>
        <row r="1763">
          <cell r="F1763">
            <v>6</v>
          </cell>
        </row>
        <row r="1764">
          <cell r="F1764">
            <v>7</v>
          </cell>
        </row>
        <row r="1765">
          <cell r="F1765">
            <v>8</v>
          </cell>
        </row>
        <row r="1766">
          <cell r="F1766">
            <v>7</v>
          </cell>
        </row>
        <row r="1767">
          <cell r="F1767">
            <v>1</v>
          </cell>
        </row>
        <row r="1768">
          <cell r="F1768">
            <v>4</v>
          </cell>
        </row>
        <row r="1769">
          <cell r="F1769">
            <v>5</v>
          </cell>
        </row>
        <row r="1770">
          <cell r="F1770">
            <v>6</v>
          </cell>
        </row>
        <row r="1771">
          <cell r="F1771">
            <v>7</v>
          </cell>
        </row>
        <row r="1772">
          <cell r="F1772">
            <v>7</v>
          </cell>
        </row>
        <row r="1773">
          <cell r="F1773">
            <v>8</v>
          </cell>
        </row>
        <row r="1774">
          <cell r="F1774">
            <v>9</v>
          </cell>
        </row>
        <row r="1775">
          <cell r="F1775">
            <v>5</v>
          </cell>
        </row>
        <row r="1776">
          <cell r="F1776">
            <v>8</v>
          </cell>
        </row>
        <row r="1777">
          <cell r="F1777">
            <v>9</v>
          </cell>
        </row>
        <row r="1778">
          <cell r="F1778">
            <v>6</v>
          </cell>
        </row>
        <row r="1779">
          <cell r="F1779">
            <v>9</v>
          </cell>
        </row>
        <row r="1780">
          <cell r="F1780">
            <v>6</v>
          </cell>
        </row>
        <row r="1781">
          <cell r="F1781">
            <v>5</v>
          </cell>
        </row>
        <row r="1782">
          <cell r="F1782">
            <v>7</v>
          </cell>
        </row>
        <row r="1783">
          <cell r="F1783">
            <v>7</v>
          </cell>
        </row>
        <row r="1784">
          <cell r="F1784">
            <v>5</v>
          </cell>
        </row>
        <row r="1785">
          <cell r="F1785">
            <v>7</v>
          </cell>
        </row>
        <row r="1786">
          <cell r="F1786">
            <v>8</v>
          </cell>
        </row>
        <row r="1787">
          <cell r="F1787">
            <v>5</v>
          </cell>
        </row>
        <row r="1788">
          <cell r="F1788">
            <v>6</v>
          </cell>
        </row>
        <row r="1789">
          <cell r="F1789">
            <v>2</v>
          </cell>
        </row>
        <row r="1790">
          <cell r="F1790">
            <v>7</v>
          </cell>
        </row>
        <row r="1791">
          <cell r="F1791">
            <v>6</v>
          </cell>
        </row>
        <row r="1792">
          <cell r="F1792">
            <v>8</v>
          </cell>
        </row>
        <row r="1793">
          <cell r="F1793">
            <v>8</v>
          </cell>
        </row>
        <row r="1794">
          <cell r="F1794">
            <v>6</v>
          </cell>
        </row>
        <row r="1795">
          <cell r="F1795">
            <v>2</v>
          </cell>
        </row>
        <row r="1796">
          <cell r="F1796">
            <v>1</v>
          </cell>
        </row>
        <row r="1797">
          <cell r="F1797">
            <v>9</v>
          </cell>
        </row>
        <row r="1798">
          <cell r="F1798">
            <v>8</v>
          </cell>
        </row>
        <row r="1799">
          <cell r="F1799">
            <v>9</v>
          </cell>
        </row>
        <row r="1800">
          <cell r="F1800">
            <v>8</v>
          </cell>
        </row>
        <row r="1801">
          <cell r="F1801">
            <v>9</v>
          </cell>
        </row>
        <row r="1802">
          <cell r="F1802">
            <v>7</v>
          </cell>
        </row>
        <row r="1803">
          <cell r="F1803">
            <v>8</v>
          </cell>
        </row>
        <row r="1804">
          <cell r="F1804">
            <v>9</v>
          </cell>
        </row>
        <row r="1805">
          <cell r="F1805">
            <v>8</v>
          </cell>
        </row>
        <row r="1806">
          <cell r="F1806">
            <v>4</v>
          </cell>
        </row>
        <row r="1807">
          <cell r="F1807">
            <v>8</v>
          </cell>
        </row>
        <row r="1808">
          <cell r="F1808">
            <v>6</v>
          </cell>
        </row>
        <row r="1809">
          <cell r="F1809">
            <v>7</v>
          </cell>
        </row>
        <row r="1810">
          <cell r="F1810">
            <v>8</v>
          </cell>
        </row>
        <row r="1811">
          <cell r="F1811">
            <v>8</v>
          </cell>
        </row>
        <row r="1812">
          <cell r="F1812">
            <v>8</v>
          </cell>
        </row>
        <row r="1813">
          <cell r="F1813">
            <v>8</v>
          </cell>
        </row>
        <row r="1814">
          <cell r="F1814">
            <v>9</v>
          </cell>
        </row>
        <row r="1815">
          <cell r="F1815">
            <v>9</v>
          </cell>
        </row>
        <row r="1816">
          <cell r="F1816">
            <v>7</v>
          </cell>
        </row>
        <row r="1817">
          <cell r="F1817">
            <v>3</v>
          </cell>
        </row>
        <row r="1818">
          <cell r="F1818">
            <v>5</v>
          </cell>
        </row>
        <row r="1819">
          <cell r="F1819">
            <v>8</v>
          </cell>
        </row>
        <row r="1820">
          <cell r="F1820">
            <v>5</v>
          </cell>
        </row>
        <row r="1821">
          <cell r="F1821">
            <v>5</v>
          </cell>
        </row>
        <row r="1822">
          <cell r="F1822">
            <v>5</v>
          </cell>
        </row>
        <row r="1823">
          <cell r="F1823">
            <v>6</v>
          </cell>
        </row>
        <row r="1824">
          <cell r="F1824">
            <v>6</v>
          </cell>
        </row>
        <row r="1825">
          <cell r="F1825">
            <v>6</v>
          </cell>
        </row>
        <row r="1826">
          <cell r="F1826">
            <v>6</v>
          </cell>
        </row>
        <row r="1827">
          <cell r="F1827">
            <v>8</v>
          </cell>
        </row>
        <row r="1828">
          <cell r="F1828">
            <v>8</v>
          </cell>
        </row>
        <row r="1829">
          <cell r="F1829">
            <v>2</v>
          </cell>
        </row>
        <row r="1830">
          <cell r="F1830">
            <v>2</v>
          </cell>
        </row>
        <row r="1831">
          <cell r="F1831">
            <v>5</v>
          </cell>
        </row>
        <row r="1832">
          <cell r="F1832">
            <v>6</v>
          </cell>
        </row>
        <row r="1833">
          <cell r="F1833">
            <v>4</v>
          </cell>
        </row>
        <row r="1834">
          <cell r="F1834">
            <v>5</v>
          </cell>
        </row>
        <row r="1835">
          <cell r="F1835">
            <v>5</v>
          </cell>
        </row>
        <row r="1836">
          <cell r="F1836">
            <v>6</v>
          </cell>
        </row>
        <row r="1837">
          <cell r="F1837">
            <v>6</v>
          </cell>
        </row>
        <row r="1838">
          <cell r="F1838">
            <v>7</v>
          </cell>
        </row>
        <row r="1839">
          <cell r="F1839">
            <v>7</v>
          </cell>
        </row>
        <row r="1840">
          <cell r="F1840">
            <v>7</v>
          </cell>
        </row>
        <row r="1841">
          <cell r="F1841">
            <v>3</v>
          </cell>
        </row>
        <row r="1842">
          <cell r="F1842">
            <v>5</v>
          </cell>
        </row>
        <row r="1843">
          <cell r="F1843">
            <v>7</v>
          </cell>
        </row>
        <row r="1844">
          <cell r="F1844">
            <v>7</v>
          </cell>
        </row>
        <row r="1845">
          <cell r="F1845">
            <v>9</v>
          </cell>
        </row>
        <row r="1846">
          <cell r="F1846">
            <v>1</v>
          </cell>
        </row>
        <row r="1847">
          <cell r="F1847">
            <v>1</v>
          </cell>
        </row>
        <row r="1848">
          <cell r="F1848">
            <v>1</v>
          </cell>
        </row>
        <row r="1849">
          <cell r="F1849">
            <v>1</v>
          </cell>
        </row>
        <row r="1850">
          <cell r="F1850">
            <v>4</v>
          </cell>
        </row>
        <row r="1851">
          <cell r="F1851">
            <v>4</v>
          </cell>
        </row>
        <row r="1852">
          <cell r="F1852">
            <v>9</v>
          </cell>
        </row>
        <row r="1853">
          <cell r="F1853">
            <v>8</v>
          </cell>
        </row>
        <row r="1854">
          <cell r="F1854">
            <v>6</v>
          </cell>
        </row>
        <row r="1855">
          <cell r="F1855">
            <v>9</v>
          </cell>
        </row>
        <row r="1856">
          <cell r="F1856">
            <v>5</v>
          </cell>
        </row>
        <row r="1857">
          <cell r="F1857">
            <v>5</v>
          </cell>
        </row>
        <row r="1858">
          <cell r="F1858">
            <v>6</v>
          </cell>
        </row>
        <row r="1859">
          <cell r="F1859">
            <v>9</v>
          </cell>
        </row>
        <row r="1860">
          <cell r="F1860">
            <v>7</v>
          </cell>
        </row>
        <row r="1861">
          <cell r="F1861">
            <v>5</v>
          </cell>
        </row>
        <row r="1862">
          <cell r="F1862">
            <v>5</v>
          </cell>
        </row>
        <row r="1863">
          <cell r="F1863">
            <v>2</v>
          </cell>
        </row>
        <row r="1864">
          <cell r="F1864">
            <v>2</v>
          </cell>
        </row>
        <row r="1865">
          <cell r="F1865">
            <v>2</v>
          </cell>
        </row>
        <row r="1866">
          <cell r="F1866">
            <v>7</v>
          </cell>
        </row>
        <row r="1867">
          <cell r="F1867">
            <v>5</v>
          </cell>
        </row>
        <row r="1868">
          <cell r="F1868">
            <v>1</v>
          </cell>
        </row>
        <row r="1869">
          <cell r="F1869">
            <v>9</v>
          </cell>
        </row>
        <row r="1870">
          <cell r="F1870">
            <v>2</v>
          </cell>
        </row>
        <row r="1871">
          <cell r="F1871">
            <v>4</v>
          </cell>
        </row>
        <row r="1872">
          <cell r="F1872">
            <v>7</v>
          </cell>
        </row>
        <row r="1873">
          <cell r="F1873">
            <v>9</v>
          </cell>
        </row>
        <row r="1874">
          <cell r="F1874">
            <v>6</v>
          </cell>
        </row>
        <row r="1875">
          <cell r="F1875">
            <v>3</v>
          </cell>
        </row>
        <row r="1876">
          <cell r="F1876">
            <v>7</v>
          </cell>
        </row>
        <row r="1877">
          <cell r="F1877">
            <v>9</v>
          </cell>
        </row>
        <row r="1878">
          <cell r="F1878">
            <v>5</v>
          </cell>
        </row>
        <row r="1879">
          <cell r="F1879">
            <v>7</v>
          </cell>
        </row>
        <row r="1880">
          <cell r="F1880">
            <v>8</v>
          </cell>
        </row>
        <row r="1881">
          <cell r="F1881">
            <v>2</v>
          </cell>
        </row>
        <row r="1882">
          <cell r="F1882">
            <v>7</v>
          </cell>
        </row>
        <row r="1883">
          <cell r="F1883">
            <v>5</v>
          </cell>
        </row>
        <row r="1884">
          <cell r="F1884">
            <v>9</v>
          </cell>
        </row>
        <row r="1885">
          <cell r="F1885">
            <v>8</v>
          </cell>
        </row>
        <row r="1886">
          <cell r="F1886">
            <v>7</v>
          </cell>
        </row>
        <row r="1887">
          <cell r="F1887">
            <v>1</v>
          </cell>
        </row>
        <row r="1888">
          <cell r="F1888">
            <v>7</v>
          </cell>
        </row>
        <row r="1889">
          <cell r="F1889">
            <v>6</v>
          </cell>
        </row>
        <row r="1890">
          <cell r="F1890">
            <v>6</v>
          </cell>
        </row>
        <row r="1891">
          <cell r="F1891">
            <v>5</v>
          </cell>
        </row>
        <row r="1892">
          <cell r="F1892">
            <v>8</v>
          </cell>
        </row>
        <row r="1893">
          <cell r="F1893">
            <v>9</v>
          </cell>
        </row>
        <row r="1894">
          <cell r="F1894">
            <v>9</v>
          </cell>
        </row>
        <row r="1895">
          <cell r="F1895">
            <v>4</v>
          </cell>
        </row>
        <row r="1896">
          <cell r="F1896">
            <v>6</v>
          </cell>
        </row>
        <row r="1897">
          <cell r="F1897">
            <v>8</v>
          </cell>
        </row>
        <row r="1898">
          <cell r="F1898">
            <v>5</v>
          </cell>
        </row>
        <row r="1899">
          <cell r="F1899">
            <v>6</v>
          </cell>
        </row>
        <row r="1900">
          <cell r="F1900">
            <v>8</v>
          </cell>
        </row>
        <row r="1901">
          <cell r="F1901">
            <v>5</v>
          </cell>
        </row>
        <row r="1902">
          <cell r="F1902">
            <v>5</v>
          </cell>
        </row>
        <row r="1903">
          <cell r="F1903">
            <v>5</v>
          </cell>
        </row>
        <row r="1904">
          <cell r="F1904">
            <v>1</v>
          </cell>
        </row>
        <row r="1905">
          <cell r="F1905">
            <v>7</v>
          </cell>
        </row>
        <row r="1906">
          <cell r="F1906">
            <v>9</v>
          </cell>
        </row>
        <row r="1907">
          <cell r="F1907">
            <v>7</v>
          </cell>
        </row>
        <row r="1908">
          <cell r="F1908">
            <v>9</v>
          </cell>
        </row>
        <row r="1909">
          <cell r="F1909">
            <v>9</v>
          </cell>
        </row>
        <row r="1910">
          <cell r="F1910">
            <v>7</v>
          </cell>
        </row>
        <row r="1911">
          <cell r="F1911">
            <v>6</v>
          </cell>
        </row>
        <row r="1912">
          <cell r="F1912">
            <v>6</v>
          </cell>
        </row>
        <row r="1913">
          <cell r="F1913">
            <v>8</v>
          </cell>
        </row>
        <row r="1914">
          <cell r="F1914">
            <v>8</v>
          </cell>
        </row>
        <row r="1915">
          <cell r="F1915">
            <v>9</v>
          </cell>
        </row>
        <row r="1916">
          <cell r="F1916">
            <v>9</v>
          </cell>
        </row>
        <row r="1917">
          <cell r="F1917">
            <v>8</v>
          </cell>
        </row>
        <row r="1918">
          <cell r="F1918">
            <v>7</v>
          </cell>
        </row>
        <row r="1919">
          <cell r="F1919">
            <v>9</v>
          </cell>
        </row>
        <row r="1920">
          <cell r="F1920">
            <v>8</v>
          </cell>
        </row>
        <row r="1921">
          <cell r="F1921">
            <v>9</v>
          </cell>
        </row>
        <row r="1922">
          <cell r="F1922">
            <v>7</v>
          </cell>
        </row>
        <row r="1923">
          <cell r="F1923">
            <v>9</v>
          </cell>
        </row>
        <row r="1924">
          <cell r="F1924">
            <v>9</v>
          </cell>
        </row>
        <row r="1925">
          <cell r="F1925">
            <v>9</v>
          </cell>
        </row>
        <row r="1926">
          <cell r="F1926">
            <v>8</v>
          </cell>
        </row>
        <row r="1927">
          <cell r="F1927">
            <v>7</v>
          </cell>
        </row>
        <row r="1928">
          <cell r="F1928">
            <v>9</v>
          </cell>
        </row>
        <row r="1929">
          <cell r="F1929">
            <v>9</v>
          </cell>
        </row>
        <row r="1930">
          <cell r="F1930">
            <v>7</v>
          </cell>
        </row>
        <row r="1931">
          <cell r="F1931">
            <v>9</v>
          </cell>
        </row>
        <row r="1932">
          <cell r="F1932">
            <v>8</v>
          </cell>
        </row>
        <row r="1933">
          <cell r="F1933">
            <v>7</v>
          </cell>
        </row>
        <row r="1934">
          <cell r="F1934">
            <v>5</v>
          </cell>
        </row>
        <row r="1935">
          <cell r="F1935">
            <v>5</v>
          </cell>
        </row>
        <row r="1936">
          <cell r="F1936">
            <v>9</v>
          </cell>
        </row>
        <row r="1937">
          <cell r="F1937">
            <v>9</v>
          </cell>
        </row>
        <row r="1938">
          <cell r="F1938">
            <v>8</v>
          </cell>
        </row>
        <row r="1939">
          <cell r="F1939">
            <v>7</v>
          </cell>
        </row>
        <row r="1940">
          <cell r="F1940">
            <v>8</v>
          </cell>
        </row>
        <row r="1941">
          <cell r="F1941">
            <v>8</v>
          </cell>
        </row>
        <row r="1942">
          <cell r="F1942">
            <v>8</v>
          </cell>
        </row>
        <row r="1943">
          <cell r="F1943">
            <v>9</v>
          </cell>
        </row>
        <row r="1944">
          <cell r="F1944">
            <v>7</v>
          </cell>
        </row>
        <row r="1945">
          <cell r="F1945">
            <v>9</v>
          </cell>
        </row>
        <row r="1946">
          <cell r="F1946">
            <v>8</v>
          </cell>
        </row>
        <row r="1947">
          <cell r="F1947">
            <v>6</v>
          </cell>
        </row>
        <row r="1948">
          <cell r="F1948">
            <v>6</v>
          </cell>
        </row>
        <row r="1949">
          <cell r="F1949">
            <v>6</v>
          </cell>
        </row>
        <row r="1950">
          <cell r="F1950">
            <v>9</v>
          </cell>
        </row>
        <row r="1951">
          <cell r="F1951">
            <v>8</v>
          </cell>
        </row>
        <row r="1952">
          <cell r="F1952">
            <v>7</v>
          </cell>
        </row>
        <row r="1953">
          <cell r="F1953">
            <v>9</v>
          </cell>
        </row>
        <row r="1954">
          <cell r="F1954">
            <v>7</v>
          </cell>
        </row>
        <row r="1955">
          <cell r="F1955">
            <v>8</v>
          </cell>
        </row>
        <row r="1956">
          <cell r="F1956">
            <v>4</v>
          </cell>
        </row>
        <row r="1957">
          <cell r="F1957">
            <v>7</v>
          </cell>
        </row>
        <row r="1958">
          <cell r="F1958">
            <v>8</v>
          </cell>
        </row>
        <row r="1959">
          <cell r="F1959">
            <v>7</v>
          </cell>
        </row>
        <row r="1960">
          <cell r="F1960">
            <v>7</v>
          </cell>
        </row>
        <row r="1961">
          <cell r="F1961">
            <v>9</v>
          </cell>
        </row>
        <row r="1962">
          <cell r="F1962">
            <v>9</v>
          </cell>
        </row>
        <row r="1963">
          <cell r="F1963">
            <v>6</v>
          </cell>
        </row>
        <row r="1964">
          <cell r="F1964">
            <v>8</v>
          </cell>
        </row>
        <row r="1965">
          <cell r="F1965">
            <v>9</v>
          </cell>
        </row>
        <row r="1966">
          <cell r="F1966">
            <v>7</v>
          </cell>
        </row>
        <row r="1967">
          <cell r="F1967">
            <v>5</v>
          </cell>
        </row>
        <row r="1968">
          <cell r="F1968">
            <v>6</v>
          </cell>
        </row>
        <row r="1969">
          <cell r="F1969">
            <v>6</v>
          </cell>
        </row>
        <row r="1970">
          <cell r="F1970">
            <v>6</v>
          </cell>
        </row>
        <row r="1971">
          <cell r="F1971">
            <v>6</v>
          </cell>
        </row>
        <row r="1972">
          <cell r="F1972">
            <v>8</v>
          </cell>
        </row>
        <row r="1973">
          <cell r="F1973">
            <v>8</v>
          </cell>
        </row>
        <row r="1974">
          <cell r="F1974">
            <v>8</v>
          </cell>
        </row>
        <row r="1975">
          <cell r="F1975">
            <v>7</v>
          </cell>
        </row>
        <row r="1976">
          <cell r="F1976">
            <v>5</v>
          </cell>
        </row>
        <row r="1977">
          <cell r="F1977">
            <v>4</v>
          </cell>
        </row>
        <row r="1978">
          <cell r="F1978">
            <v>5</v>
          </cell>
        </row>
        <row r="1979">
          <cell r="F1979">
            <v>1</v>
          </cell>
        </row>
        <row r="1980">
          <cell r="F1980">
            <v>4</v>
          </cell>
        </row>
        <row r="1981">
          <cell r="F1981">
            <v>5</v>
          </cell>
        </row>
        <row r="1982">
          <cell r="F1982">
            <v>6</v>
          </cell>
        </row>
        <row r="1983">
          <cell r="F1983">
            <v>5</v>
          </cell>
        </row>
        <row r="1984">
          <cell r="F1984">
            <v>6</v>
          </cell>
        </row>
        <row r="1985">
          <cell r="F1985">
            <v>6</v>
          </cell>
        </row>
        <row r="1986">
          <cell r="F1986">
            <v>7</v>
          </cell>
        </row>
        <row r="1987">
          <cell r="F1987">
            <v>7</v>
          </cell>
        </row>
        <row r="1988">
          <cell r="F1988">
            <v>4</v>
          </cell>
        </row>
        <row r="1989">
          <cell r="F1989">
            <v>7</v>
          </cell>
        </row>
        <row r="1990">
          <cell r="F1990">
            <v>7</v>
          </cell>
        </row>
        <row r="1991">
          <cell r="F1991">
            <v>8</v>
          </cell>
        </row>
        <row r="1992">
          <cell r="F1992">
            <v>8</v>
          </cell>
        </row>
        <row r="1993">
          <cell r="F1993">
            <v>8</v>
          </cell>
        </row>
        <row r="1994">
          <cell r="F1994">
            <v>8</v>
          </cell>
        </row>
        <row r="1995">
          <cell r="F1995">
            <v>2</v>
          </cell>
        </row>
        <row r="1996">
          <cell r="F1996">
            <v>2</v>
          </cell>
        </row>
        <row r="1997">
          <cell r="F1997">
            <v>5</v>
          </cell>
        </row>
        <row r="1998">
          <cell r="F1998">
            <v>4</v>
          </cell>
        </row>
        <row r="1999">
          <cell r="F1999">
            <v>3</v>
          </cell>
        </row>
        <row r="2000">
          <cell r="F2000">
            <v>5</v>
          </cell>
        </row>
        <row r="2001">
          <cell r="F2001">
            <v>6</v>
          </cell>
        </row>
        <row r="2002">
          <cell r="F2002">
            <v>4</v>
          </cell>
        </row>
        <row r="2003">
          <cell r="F2003">
            <v>4</v>
          </cell>
        </row>
        <row r="2004">
          <cell r="F2004">
            <v>8</v>
          </cell>
        </row>
        <row r="2005">
          <cell r="F2005">
            <v>9</v>
          </cell>
        </row>
        <row r="2006">
          <cell r="F2006">
            <v>7</v>
          </cell>
        </row>
        <row r="2007">
          <cell r="F2007">
            <v>7</v>
          </cell>
        </row>
        <row r="2008">
          <cell r="F2008">
            <v>6</v>
          </cell>
        </row>
        <row r="2009">
          <cell r="F2009">
            <v>4</v>
          </cell>
        </row>
        <row r="2010">
          <cell r="F2010">
            <v>4</v>
          </cell>
        </row>
        <row r="2011">
          <cell r="F2011">
            <v>4</v>
          </cell>
        </row>
        <row r="2012">
          <cell r="F2012">
            <v>5</v>
          </cell>
        </row>
        <row r="2013">
          <cell r="F2013">
            <v>6</v>
          </cell>
        </row>
        <row r="2014">
          <cell r="F2014">
            <v>6</v>
          </cell>
        </row>
        <row r="2015">
          <cell r="F2015">
            <v>7</v>
          </cell>
        </row>
        <row r="2016">
          <cell r="F2016">
            <v>9</v>
          </cell>
        </row>
        <row r="2017">
          <cell r="F2017">
            <v>9</v>
          </cell>
        </row>
        <row r="2018">
          <cell r="F2018">
            <v>6</v>
          </cell>
        </row>
        <row r="2019">
          <cell r="F2019">
            <v>6</v>
          </cell>
        </row>
        <row r="2020">
          <cell r="F2020">
            <v>4</v>
          </cell>
        </row>
        <row r="2021">
          <cell r="F2021">
            <v>8</v>
          </cell>
        </row>
        <row r="2022">
          <cell r="F2022">
            <v>8</v>
          </cell>
        </row>
        <row r="2023">
          <cell r="F2023">
            <v>8</v>
          </cell>
        </row>
        <row r="2024">
          <cell r="F2024">
            <v>9</v>
          </cell>
        </row>
        <row r="2025">
          <cell r="F2025">
            <v>8</v>
          </cell>
        </row>
        <row r="2026">
          <cell r="F2026">
            <v>9</v>
          </cell>
        </row>
        <row r="2027">
          <cell r="F2027">
            <v>8</v>
          </cell>
        </row>
        <row r="2028">
          <cell r="F2028">
            <v>8</v>
          </cell>
        </row>
        <row r="2029">
          <cell r="F2029">
            <v>9</v>
          </cell>
        </row>
        <row r="2030">
          <cell r="F2030">
            <v>6</v>
          </cell>
        </row>
        <row r="2031">
          <cell r="F2031">
            <v>9</v>
          </cell>
        </row>
        <row r="2032">
          <cell r="F2032">
            <v>8</v>
          </cell>
        </row>
        <row r="2033">
          <cell r="F2033">
            <v>9</v>
          </cell>
        </row>
        <row r="2034">
          <cell r="F2034">
            <v>5</v>
          </cell>
        </row>
        <row r="2035">
          <cell r="F2035">
            <v>6</v>
          </cell>
        </row>
        <row r="2036">
          <cell r="F2036">
            <v>9</v>
          </cell>
        </row>
        <row r="2037">
          <cell r="F2037">
            <v>9</v>
          </cell>
        </row>
        <row r="2038">
          <cell r="F2038">
            <v>4</v>
          </cell>
        </row>
        <row r="2039">
          <cell r="F2039">
            <v>5</v>
          </cell>
        </row>
        <row r="2040">
          <cell r="F2040">
            <v>9</v>
          </cell>
        </row>
        <row r="2041">
          <cell r="F2041">
            <v>3</v>
          </cell>
        </row>
        <row r="2042">
          <cell r="F2042">
            <v>3</v>
          </cell>
        </row>
        <row r="2043">
          <cell r="F2043">
            <v>4</v>
          </cell>
        </row>
        <row r="2044">
          <cell r="F2044">
            <v>5</v>
          </cell>
        </row>
        <row r="2045">
          <cell r="F2045">
            <v>8</v>
          </cell>
        </row>
        <row r="2046">
          <cell r="F2046">
            <v>5</v>
          </cell>
        </row>
        <row r="2047">
          <cell r="F2047">
            <v>8</v>
          </cell>
        </row>
        <row r="2048">
          <cell r="F2048">
            <v>8</v>
          </cell>
        </row>
        <row r="2049">
          <cell r="F2049">
            <v>8</v>
          </cell>
        </row>
        <row r="2050">
          <cell r="F2050">
            <v>3</v>
          </cell>
        </row>
        <row r="2051">
          <cell r="F2051">
            <v>4</v>
          </cell>
        </row>
        <row r="2052">
          <cell r="F2052">
            <v>4</v>
          </cell>
        </row>
        <row r="2053">
          <cell r="F2053">
            <v>8</v>
          </cell>
        </row>
        <row r="2054">
          <cell r="F2054">
            <v>2</v>
          </cell>
        </row>
        <row r="2055">
          <cell r="F2055">
            <v>6</v>
          </cell>
        </row>
        <row r="2056">
          <cell r="F2056">
            <v>7</v>
          </cell>
        </row>
        <row r="2057">
          <cell r="F2057">
            <v>8</v>
          </cell>
        </row>
        <row r="2058">
          <cell r="F2058">
            <v>5</v>
          </cell>
        </row>
        <row r="2059">
          <cell r="F2059">
            <v>1</v>
          </cell>
        </row>
        <row r="2060">
          <cell r="F2060">
            <v>4</v>
          </cell>
        </row>
        <row r="2061">
          <cell r="F2061">
            <v>5</v>
          </cell>
        </row>
        <row r="2062">
          <cell r="F2062">
            <v>9</v>
          </cell>
        </row>
        <row r="2063">
          <cell r="F2063">
            <v>9</v>
          </cell>
        </row>
        <row r="2064">
          <cell r="F2064">
            <v>4</v>
          </cell>
        </row>
        <row r="2065">
          <cell r="F2065">
            <v>5</v>
          </cell>
        </row>
        <row r="2066">
          <cell r="F2066">
            <v>1</v>
          </cell>
        </row>
        <row r="2067">
          <cell r="F2067">
            <v>1</v>
          </cell>
        </row>
        <row r="2068">
          <cell r="F2068">
            <v>2</v>
          </cell>
        </row>
        <row r="2069">
          <cell r="F2069">
            <v>4</v>
          </cell>
        </row>
        <row r="2070">
          <cell r="F2070">
            <v>5</v>
          </cell>
        </row>
        <row r="2071">
          <cell r="F2071">
            <v>6</v>
          </cell>
        </row>
        <row r="2072">
          <cell r="F2072">
            <v>6</v>
          </cell>
        </row>
        <row r="2073">
          <cell r="F2073">
            <v>6</v>
          </cell>
        </row>
        <row r="2074">
          <cell r="F2074">
            <v>9</v>
          </cell>
        </row>
        <row r="2075">
          <cell r="F2075">
            <v>6</v>
          </cell>
        </row>
        <row r="2076">
          <cell r="F2076">
            <v>6</v>
          </cell>
        </row>
        <row r="2077">
          <cell r="F2077">
            <v>9</v>
          </cell>
        </row>
        <row r="2078">
          <cell r="F2078">
            <v>9</v>
          </cell>
        </row>
        <row r="2079">
          <cell r="F2079">
            <v>7</v>
          </cell>
        </row>
        <row r="2080">
          <cell r="F2080">
            <v>7</v>
          </cell>
        </row>
        <row r="2081">
          <cell r="F2081">
            <v>7</v>
          </cell>
        </row>
        <row r="2082">
          <cell r="F2082">
            <v>8</v>
          </cell>
        </row>
        <row r="2083">
          <cell r="F2083">
            <v>4</v>
          </cell>
        </row>
        <row r="2084">
          <cell r="F2084">
            <v>7</v>
          </cell>
        </row>
        <row r="2085">
          <cell r="F2085">
            <v>8</v>
          </cell>
        </row>
        <row r="2086">
          <cell r="F2086">
            <v>8</v>
          </cell>
        </row>
        <row r="2087">
          <cell r="F2087">
            <v>9</v>
          </cell>
        </row>
        <row r="2088">
          <cell r="F2088">
            <v>8</v>
          </cell>
        </row>
        <row r="2089">
          <cell r="F2089">
            <v>3</v>
          </cell>
        </row>
        <row r="2090">
          <cell r="F2090">
            <v>3</v>
          </cell>
        </row>
        <row r="2091">
          <cell r="F2091">
            <v>8</v>
          </cell>
        </row>
        <row r="2092">
          <cell r="F2092">
            <v>9</v>
          </cell>
        </row>
        <row r="2093">
          <cell r="F2093">
            <v>2</v>
          </cell>
        </row>
        <row r="2094">
          <cell r="F2094">
            <v>2</v>
          </cell>
        </row>
        <row r="2095">
          <cell r="F2095">
            <v>4</v>
          </cell>
        </row>
        <row r="2096">
          <cell r="F2096">
            <v>6</v>
          </cell>
        </row>
        <row r="2097">
          <cell r="F2097">
            <v>7</v>
          </cell>
        </row>
        <row r="2098">
          <cell r="F2098">
            <v>4</v>
          </cell>
        </row>
        <row r="2099">
          <cell r="F2099">
            <v>5</v>
          </cell>
        </row>
        <row r="2100">
          <cell r="F2100">
            <v>6</v>
          </cell>
        </row>
        <row r="2101">
          <cell r="F2101">
            <v>7</v>
          </cell>
        </row>
        <row r="2102">
          <cell r="F2102">
            <v>8</v>
          </cell>
        </row>
        <row r="2103">
          <cell r="F2103">
            <v>8</v>
          </cell>
        </row>
        <row r="2104">
          <cell r="F2104">
            <v>9</v>
          </cell>
        </row>
        <row r="2105">
          <cell r="F2105">
            <v>2</v>
          </cell>
        </row>
        <row r="2106">
          <cell r="F2106">
            <v>6</v>
          </cell>
        </row>
        <row r="2107">
          <cell r="F2107">
            <v>3</v>
          </cell>
        </row>
        <row r="2108">
          <cell r="F2108">
            <v>6</v>
          </cell>
        </row>
        <row r="2109">
          <cell r="F2109">
            <v>5</v>
          </cell>
        </row>
        <row r="2110">
          <cell r="F2110">
            <v>8</v>
          </cell>
        </row>
        <row r="2111">
          <cell r="F2111">
            <v>8</v>
          </cell>
        </row>
        <row r="2112">
          <cell r="F2112">
            <v>8</v>
          </cell>
        </row>
        <row r="2113">
          <cell r="F2113">
            <v>7</v>
          </cell>
        </row>
        <row r="2114">
          <cell r="F2114">
            <v>7</v>
          </cell>
        </row>
        <row r="2115">
          <cell r="F2115">
            <v>7</v>
          </cell>
        </row>
        <row r="2116">
          <cell r="F2116">
            <v>6</v>
          </cell>
        </row>
        <row r="2117">
          <cell r="F2117">
            <v>6</v>
          </cell>
        </row>
        <row r="2118">
          <cell r="F2118">
            <v>8</v>
          </cell>
        </row>
        <row r="2119">
          <cell r="F2119">
            <v>9</v>
          </cell>
        </row>
        <row r="2120">
          <cell r="F2120">
            <v>9</v>
          </cell>
        </row>
        <row r="2121">
          <cell r="F2121">
            <v>6</v>
          </cell>
        </row>
        <row r="2122">
          <cell r="F2122">
            <v>8</v>
          </cell>
        </row>
        <row r="2123">
          <cell r="F2123">
            <v>8</v>
          </cell>
        </row>
        <row r="2124">
          <cell r="F2124">
            <v>5</v>
          </cell>
        </row>
        <row r="2125">
          <cell r="F2125">
            <v>5</v>
          </cell>
        </row>
        <row r="2126">
          <cell r="F2126">
            <v>5</v>
          </cell>
        </row>
        <row r="2127">
          <cell r="F2127">
            <v>5</v>
          </cell>
        </row>
        <row r="2128">
          <cell r="F2128">
            <v>9</v>
          </cell>
        </row>
        <row r="2129">
          <cell r="F2129">
            <v>9</v>
          </cell>
        </row>
        <row r="2130">
          <cell r="F2130">
            <v>7</v>
          </cell>
        </row>
        <row r="2131">
          <cell r="F2131">
            <v>7</v>
          </cell>
        </row>
        <row r="2132">
          <cell r="F2132">
            <v>7</v>
          </cell>
        </row>
        <row r="2133">
          <cell r="F2133">
            <v>9</v>
          </cell>
        </row>
        <row r="2134">
          <cell r="F2134">
            <v>4</v>
          </cell>
        </row>
        <row r="2135">
          <cell r="F2135">
            <v>4</v>
          </cell>
        </row>
        <row r="2136">
          <cell r="F2136">
            <v>4</v>
          </cell>
        </row>
        <row r="2137">
          <cell r="F2137">
            <v>4</v>
          </cell>
        </row>
        <row r="2138">
          <cell r="F2138">
            <v>9</v>
          </cell>
        </row>
        <row r="2139">
          <cell r="F2139">
            <v>9</v>
          </cell>
        </row>
        <row r="2140">
          <cell r="F2140">
            <v>9</v>
          </cell>
        </row>
        <row r="2141">
          <cell r="F2141">
            <v>7</v>
          </cell>
        </row>
        <row r="2142">
          <cell r="F2142">
            <v>8</v>
          </cell>
        </row>
        <row r="2143">
          <cell r="F2143">
            <v>6</v>
          </cell>
        </row>
        <row r="2144">
          <cell r="F2144">
            <v>6</v>
          </cell>
        </row>
        <row r="2145">
          <cell r="F2145">
            <v>6</v>
          </cell>
        </row>
        <row r="2146">
          <cell r="F2146">
            <v>8</v>
          </cell>
        </row>
        <row r="2147">
          <cell r="F2147">
            <v>3</v>
          </cell>
        </row>
        <row r="2148">
          <cell r="F2148">
            <v>3</v>
          </cell>
        </row>
        <row r="2149">
          <cell r="F2149">
            <v>3</v>
          </cell>
        </row>
        <row r="2150">
          <cell r="F2150">
            <v>3</v>
          </cell>
        </row>
        <row r="2151">
          <cell r="F2151">
            <v>6</v>
          </cell>
        </row>
        <row r="2152">
          <cell r="F2152">
            <v>7</v>
          </cell>
        </row>
        <row r="2153">
          <cell r="F2153">
            <v>7</v>
          </cell>
        </row>
        <row r="2154">
          <cell r="F2154">
            <v>7</v>
          </cell>
        </row>
        <row r="2155">
          <cell r="F2155">
            <v>9</v>
          </cell>
        </row>
        <row r="2156">
          <cell r="F2156">
            <v>7</v>
          </cell>
        </row>
        <row r="2157">
          <cell r="F2157">
            <v>8</v>
          </cell>
        </row>
        <row r="2158">
          <cell r="F2158">
            <v>5</v>
          </cell>
        </row>
        <row r="2159">
          <cell r="F2159">
            <v>4</v>
          </cell>
        </row>
        <row r="2160">
          <cell r="F2160">
            <v>7</v>
          </cell>
        </row>
        <row r="2161">
          <cell r="F2161">
            <v>7</v>
          </cell>
        </row>
        <row r="2162">
          <cell r="F2162">
            <v>7</v>
          </cell>
        </row>
        <row r="2163">
          <cell r="F2163">
            <v>9</v>
          </cell>
        </row>
        <row r="2164">
          <cell r="F2164">
            <v>9</v>
          </cell>
        </row>
        <row r="2165">
          <cell r="F2165">
            <v>2</v>
          </cell>
        </row>
        <row r="2166">
          <cell r="F2166">
            <v>2</v>
          </cell>
        </row>
        <row r="2167">
          <cell r="F2167">
            <v>3</v>
          </cell>
        </row>
        <row r="2168">
          <cell r="F2168">
            <v>4</v>
          </cell>
        </row>
        <row r="2169">
          <cell r="F2169">
            <v>5</v>
          </cell>
        </row>
        <row r="2170">
          <cell r="F2170">
            <v>6</v>
          </cell>
        </row>
        <row r="2171">
          <cell r="F2171">
            <v>7</v>
          </cell>
        </row>
        <row r="2172">
          <cell r="F2172">
            <v>7</v>
          </cell>
        </row>
        <row r="2173">
          <cell r="F2173">
            <v>9</v>
          </cell>
        </row>
        <row r="2174">
          <cell r="F2174">
            <v>4</v>
          </cell>
        </row>
        <row r="2175">
          <cell r="F2175">
            <v>4</v>
          </cell>
        </row>
        <row r="2176">
          <cell r="F2176">
            <v>5</v>
          </cell>
        </row>
        <row r="2177">
          <cell r="F2177">
            <v>6</v>
          </cell>
        </row>
        <row r="2178">
          <cell r="F2178">
            <v>7</v>
          </cell>
        </row>
        <row r="2179">
          <cell r="F2179">
            <v>7</v>
          </cell>
        </row>
        <row r="2180">
          <cell r="F2180">
            <v>7</v>
          </cell>
        </row>
        <row r="2181">
          <cell r="F2181">
            <v>7</v>
          </cell>
        </row>
        <row r="2182">
          <cell r="F2182">
            <v>7</v>
          </cell>
        </row>
        <row r="2183">
          <cell r="F2183">
            <v>8</v>
          </cell>
        </row>
        <row r="2184">
          <cell r="F2184">
            <v>3</v>
          </cell>
        </row>
        <row r="2185">
          <cell r="F2185">
            <v>3</v>
          </cell>
        </row>
        <row r="2186">
          <cell r="F2186">
            <v>6</v>
          </cell>
        </row>
        <row r="2187">
          <cell r="F2187">
            <v>6</v>
          </cell>
        </row>
        <row r="2188">
          <cell r="F2188">
            <v>8</v>
          </cell>
        </row>
        <row r="2189">
          <cell r="F2189">
            <v>8</v>
          </cell>
        </row>
        <row r="2190">
          <cell r="F2190">
            <v>9</v>
          </cell>
        </row>
        <row r="2191">
          <cell r="F2191">
            <v>1</v>
          </cell>
        </row>
        <row r="2192">
          <cell r="F2192">
            <v>1</v>
          </cell>
        </row>
        <row r="2193">
          <cell r="F2193">
            <v>1</v>
          </cell>
        </row>
        <row r="2194">
          <cell r="F2194">
            <v>1</v>
          </cell>
        </row>
        <row r="2195">
          <cell r="F2195">
            <v>1</v>
          </cell>
        </row>
        <row r="2196">
          <cell r="F2196">
            <v>3</v>
          </cell>
        </row>
        <row r="2197">
          <cell r="F2197">
            <v>9</v>
          </cell>
        </row>
        <row r="2198">
          <cell r="F2198">
            <v>7</v>
          </cell>
        </row>
        <row r="2199">
          <cell r="F2199">
            <v>9</v>
          </cell>
        </row>
        <row r="2200">
          <cell r="F2200">
            <v>6</v>
          </cell>
        </row>
        <row r="2201">
          <cell r="F2201">
            <v>7</v>
          </cell>
        </row>
        <row r="2202">
          <cell r="F2202">
            <v>7</v>
          </cell>
        </row>
        <row r="2203">
          <cell r="F2203">
            <v>3</v>
          </cell>
        </row>
        <row r="2204">
          <cell r="F2204">
            <v>9</v>
          </cell>
        </row>
        <row r="2205">
          <cell r="F2205">
            <v>7</v>
          </cell>
        </row>
        <row r="2206">
          <cell r="F2206">
            <v>5</v>
          </cell>
        </row>
        <row r="2207">
          <cell r="F2207">
            <v>6</v>
          </cell>
        </row>
        <row r="2208">
          <cell r="F2208">
            <v>7</v>
          </cell>
        </row>
        <row r="2209">
          <cell r="F2209">
            <v>5</v>
          </cell>
        </row>
        <row r="2210">
          <cell r="F2210">
            <v>5</v>
          </cell>
        </row>
        <row r="2211">
          <cell r="F2211">
            <v>6</v>
          </cell>
        </row>
        <row r="2212">
          <cell r="F2212">
            <v>4</v>
          </cell>
        </row>
        <row r="2213">
          <cell r="F2213">
            <v>4</v>
          </cell>
        </row>
        <row r="2214">
          <cell r="F2214">
            <v>9</v>
          </cell>
        </row>
        <row r="2215">
          <cell r="F2215">
            <v>8</v>
          </cell>
        </row>
        <row r="2216">
          <cell r="F2216">
            <v>9</v>
          </cell>
        </row>
        <row r="2217">
          <cell r="F2217">
            <v>8</v>
          </cell>
        </row>
        <row r="2218">
          <cell r="F2218">
            <v>8</v>
          </cell>
        </row>
        <row r="2219">
          <cell r="F2219">
            <v>9</v>
          </cell>
        </row>
        <row r="2220">
          <cell r="F2220">
            <v>8</v>
          </cell>
        </row>
        <row r="2221">
          <cell r="F2221">
            <v>6</v>
          </cell>
        </row>
        <row r="2222">
          <cell r="F2222">
            <v>7</v>
          </cell>
        </row>
        <row r="2223">
          <cell r="F2223">
            <v>7</v>
          </cell>
        </row>
        <row r="2224">
          <cell r="F2224">
            <v>7</v>
          </cell>
        </row>
        <row r="2225">
          <cell r="F2225">
            <v>9</v>
          </cell>
        </row>
        <row r="2226">
          <cell r="F2226">
            <v>8</v>
          </cell>
        </row>
        <row r="2227">
          <cell r="F2227">
            <v>6</v>
          </cell>
        </row>
        <row r="2228">
          <cell r="F2228">
            <v>6</v>
          </cell>
        </row>
        <row r="2229">
          <cell r="F2229">
            <v>4</v>
          </cell>
        </row>
        <row r="2230">
          <cell r="F2230">
            <v>7</v>
          </cell>
        </row>
        <row r="2231">
          <cell r="F2231">
            <v>8</v>
          </cell>
        </row>
        <row r="2232">
          <cell r="F2232">
            <v>9</v>
          </cell>
        </row>
        <row r="2233">
          <cell r="F2233">
            <v>9</v>
          </cell>
        </row>
        <row r="2234">
          <cell r="F2234">
            <v>9</v>
          </cell>
        </row>
        <row r="2235">
          <cell r="F2235">
            <v>9</v>
          </cell>
        </row>
        <row r="2236">
          <cell r="F2236">
            <v>8</v>
          </cell>
        </row>
        <row r="2237">
          <cell r="F2237">
            <v>7</v>
          </cell>
        </row>
        <row r="2238">
          <cell r="F2238">
            <v>3</v>
          </cell>
        </row>
        <row r="2239">
          <cell r="F2239">
            <v>6</v>
          </cell>
        </row>
        <row r="2240">
          <cell r="F2240">
            <v>6</v>
          </cell>
        </row>
        <row r="2241">
          <cell r="F2241">
            <v>6</v>
          </cell>
        </row>
        <row r="2242">
          <cell r="F2242">
            <v>8</v>
          </cell>
        </row>
        <row r="2243">
          <cell r="F2243">
            <v>9</v>
          </cell>
        </row>
        <row r="2244">
          <cell r="F2244">
            <v>7</v>
          </cell>
        </row>
        <row r="2245">
          <cell r="F2245">
            <v>3</v>
          </cell>
        </row>
        <row r="2246">
          <cell r="F2246">
            <v>5</v>
          </cell>
        </row>
        <row r="2247">
          <cell r="F2247">
            <v>5</v>
          </cell>
        </row>
        <row r="2248">
          <cell r="F2248">
            <v>5</v>
          </cell>
        </row>
        <row r="2249">
          <cell r="F2249">
            <v>7</v>
          </cell>
        </row>
        <row r="2250">
          <cell r="F2250">
            <v>8</v>
          </cell>
        </row>
        <row r="2251">
          <cell r="F2251">
            <v>6</v>
          </cell>
        </row>
        <row r="2252">
          <cell r="F2252">
            <v>5</v>
          </cell>
        </row>
        <row r="2253">
          <cell r="F2253">
            <v>4</v>
          </cell>
        </row>
        <row r="2254">
          <cell r="F2254">
            <v>6</v>
          </cell>
        </row>
        <row r="2255">
          <cell r="F2255">
            <v>7</v>
          </cell>
        </row>
        <row r="2256">
          <cell r="F2256">
            <v>7</v>
          </cell>
        </row>
        <row r="2257">
          <cell r="F2257">
            <v>8</v>
          </cell>
        </row>
        <row r="2258">
          <cell r="F2258">
            <v>2</v>
          </cell>
        </row>
        <row r="2259">
          <cell r="F2259">
            <v>2</v>
          </cell>
        </row>
        <row r="2260">
          <cell r="F2260">
            <v>2</v>
          </cell>
        </row>
        <row r="2261">
          <cell r="F2261">
            <v>4</v>
          </cell>
        </row>
        <row r="2262">
          <cell r="F2262">
            <v>5</v>
          </cell>
        </row>
        <row r="2263">
          <cell r="F2263">
            <v>4</v>
          </cell>
        </row>
        <row r="2264">
          <cell r="F2264">
            <v>9</v>
          </cell>
        </row>
        <row r="2265">
          <cell r="F2265">
            <v>4</v>
          </cell>
        </row>
        <row r="2266">
          <cell r="F2266">
            <v>4</v>
          </cell>
        </row>
        <row r="2267">
          <cell r="F2267">
            <v>4</v>
          </cell>
        </row>
        <row r="2268">
          <cell r="F2268">
            <v>4</v>
          </cell>
        </row>
        <row r="2269">
          <cell r="F2269">
            <v>4</v>
          </cell>
        </row>
        <row r="2270">
          <cell r="F2270">
            <v>6</v>
          </cell>
        </row>
        <row r="2271">
          <cell r="F2271">
            <v>9</v>
          </cell>
        </row>
        <row r="2272">
          <cell r="F2272">
            <v>3</v>
          </cell>
        </row>
        <row r="2273">
          <cell r="F2273">
            <v>2</v>
          </cell>
        </row>
        <row r="2274">
          <cell r="F2274">
            <v>3</v>
          </cell>
        </row>
        <row r="2275">
          <cell r="F2275">
            <v>5</v>
          </cell>
        </row>
        <row r="2276">
          <cell r="F2276">
            <v>6</v>
          </cell>
        </row>
        <row r="2277">
          <cell r="F2277">
            <v>6</v>
          </cell>
        </row>
        <row r="2278">
          <cell r="F2278">
            <v>3</v>
          </cell>
        </row>
        <row r="2279">
          <cell r="F2279">
            <v>3</v>
          </cell>
        </row>
        <row r="2280">
          <cell r="F2280">
            <v>3</v>
          </cell>
        </row>
        <row r="2281">
          <cell r="F2281">
            <v>4</v>
          </cell>
        </row>
        <row r="2282">
          <cell r="F2282">
            <v>4</v>
          </cell>
        </row>
        <row r="2283">
          <cell r="F2283">
            <v>5</v>
          </cell>
        </row>
        <row r="2284">
          <cell r="F2284">
            <v>7</v>
          </cell>
        </row>
        <row r="2285">
          <cell r="F2285">
            <v>7</v>
          </cell>
        </row>
        <row r="2286">
          <cell r="F2286">
            <v>1</v>
          </cell>
        </row>
        <row r="2287">
          <cell r="F2287">
            <v>1</v>
          </cell>
        </row>
        <row r="2288">
          <cell r="F2288">
            <v>1</v>
          </cell>
        </row>
        <row r="2289">
          <cell r="F2289">
            <v>4</v>
          </cell>
        </row>
        <row r="2290">
          <cell r="F2290">
            <v>5</v>
          </cell>
        </row>
        <row r="2291">
          <cell r="F2291">
            <v>8</v>
          </cell>
        </row>
        <row r="2292">
          <cell r="F2292">
            <v>1</v>
          </cell>
        </row>
        <row r="2293">
          <cell r="F2293">
            <v>6</v>
          </cell>
        </row>
        <row r="2294">
          <cell r="F2294">
            <v>6</v>
          </cell>
        </row>
        <row r="2295">
          <cell r="F2295">
            <v>6</v>
          </cell>
        </row>
        <row r="2296">
          <cell r="F2296">
            <v>9</v>
          </cell>
        </row>
        <row r="2297">
          <cell r="F2297">
            <v>6</v>
          </cell>
        </row>
        <row r="2298">
          <cell r="F2298">
            <v>8</v>
          </cell>
        </row>
        <row r="2299">
          <cell r="F2299">
            <v>9</v>
          </cell>
        </row>
        <row r="2300">
          <cell r="F2300">
            <v>6</v>
          </cell>
        </row>
        <row r="2301">
          <cell r="F2301">
            <v>7</v>
          </cell>
        </row>
        <row r="2302">
          <cell r="F2302">
            <v>9</v>
          </cell>
        </row>
        <row r="2303">
          <cell r="F2303">
            <v>5</v>
          </cell>
        </row>
        <row r="2304">
          <cell r="F2304">
            <v>6</v>
          </cell>
        </row>
        <row r="2305">
          <cell r="F2305">
            <v>9</v>
          </cell>
        </row>
        <row r="2306">
          <cell r="F2306">
            <v>3</v>
          </cell>
        </row>
        <row r="2307">
          <cell r="F2307">
            <v>6</v>
          </cell>
        </row>
        <row r="2308">
          <cell r="F2308">
            <v>4</v>
          </cell>
        </row>
        <row r="2309">
          <cell r="F2309">
            <v>8</v>
          </cell>
        </row>
        <row r="2310">
          <cell r="F2310">
            <v>6</v>
          </cell>
        </row>
        <row r="2311">
          <cell r="F2311">
            <v>2</v>
          </cell>
        </row>
        <row r="2312">
          <cell r="F2312">
            <v>5</v>
          </cell>
        </row>
        <row r="2313">
          <cell r="F2313">
            <v>5</v>
          </cell>
        </row>
        <row r="2314">
          <cell r="F2314">
            <v>6</v>
          </cell>
        </row>
        <row r="2315">
          <cell r="F2315">
            <v>7</v>
          </cell>
        </row>
        <row r="2316">
          <cell r="F2316">
            <v>2</v>
          </cell>
        </row>
        <row r="2317">
          <cell r="F2317">
            <v>3</v>
          </cell>
        </row>
        <row r="2318">
          <cell r="F2318">
            <v>5</v>
          </cell>
        </row>
        <row r="2319">
          <cell r="F2319">
            <v>2</v>
          </cell>
        </row>
        <row r="2320">
          <cell r="F2320">
            <v>6</v>
          </cell>
        </row>
        <row r="2321">
          <cell r="F2321">
            <v>6</v>
          </cell>
        </row>
        <row r="2322">
          <cell r="F2322">
            <v>9</v>
          </cell>
        </row>
        <row r="2323">
          <cell r="F2323">
            <v>7</v>
          </cell>
        </row>
        <row r="2324">
          <cell r="F2324">
            <v>9</v>
          </cell>
        </row>
        <row r="2325">
          <cell r="F2325">
            <v>4</v>
          </cell>
        </row>
        <row r="2326">
          <cell r="F2326">
            <v>7</v>
          </cell>
        </row>
        <row r="2327">
          <cell r="F2327">
            <v>4</v>
          </cell>
        </row>
        <row r="2328">
          <cell r="F2328">
            <v>9</v>
          </cell>
        </row>
        <row r="2329">
          <cell r="F2329">
            <v>8</v>
          </cell>
        </row>
        <row r="2330">
          <cell r="F2330">
            <v>3</v>
          </cell>
        </row>
        <row r="2331">
          <cell r="F2331">
            <v>7</v>
          </cell>
        </row>
        <row r="2332">
          <cell r="F2332">
            <v>3</v>
          </cell>
        </row>
        <row r="2333">
          <cell r="F2333">
            <v>2</v>
          </cell>
        </row>
        <row r="2334">
          <cell r="F2334">
            <v>3</v>
          </cell>
        </row>
        <row r="2335">
          <cell r="F2335">
            <v>2</v>
          </cell>
        </row>
        <row r="2336">
          <cell r="F2336">
            <v>3</v>
          </cell>
        </row>
        <row r="2337">
          <cell r="F2337">
            <v>3</v>
          </cell>
        </row>
        <row r="2338">
          <cell r="F2338">
            <v>6</v>
          </cell>
        </row>
        <row r="2339">
          <cell r="F2339">
            <v>7</v>
          </cell>
        </row>
        <row r="2340">
          <cell r="F2340">
            <v>2</v>
          </cell>
        </row>
        <row r="2341">
          <cell r="F2341">
            <v>4</v>
          </cell>
        </row>
        <row r="2342">
          <cell r="F2342">
            <v>6</v>
          </cell>
        </row>
        <row r="2343">
          <cell r="F2343">
            <v>7</v>
          </cell>
        </row>
        <row r="2344">
          <cell r="F2344">
            <v>9</v>
          </cell>
        </row>
        <row r="2345">
          <cell r="F2345">
            <v>4</v>
          </cell>
        </row>
        <row r="2346">
          <cell r="F2346">
            <v>6</v>
          </cell>
        </row>
        <row r="2347">
          <cell r="F2347">
            <v>6</v>
          </cell>
        </row>
        <row r="2348">
          <cell r="F2348">
            <v>3</v>
          </cell>
        </row>
        <row r="2349">
          <cell r="F2349">
            <v>5</v>
          </cell>
        </row>
        <row r="2350">
          <cell r="F2350">
            <v>2</v>
          </cell>
        </row>
        <row r="2351">
          <cell r="F2351">
            <v>4</v>
          </cell>
        </row>
        <row r="2352">
          <cell r="F2352">
            <v>4</v>
          </cell>
        </row>
        <row r="2353">
          <cell r="F2353">
            <v>4</v>
          </cell>
        </row>
        <row r="2354">
          <cell r="F2354">
            <v>5</v>
          </cell>
        </row>
        <row r="2355">
          <cell r="F2355">
            <v>7</v>
          </cell>
        </row>
        <row r="2356">
          <cell r="F2356">
            <v>8</v>
          </cell>
        </row>
        <row r="2357">
          <cell r="F2357">
            <v>8</v>
          </cell>
        </row>
        <row r="2358">
          <cell r="F2358">
            <v>1</v>
          </cell>
        </row>
        <row r="2359">
          <cell r="F2359">
            <v>5</v>
          </cell>
        </row>
        <row r="2360">
          <cell r="F2360">
            <v>7</v>
          </cell>
        </row>
        <row r="2361">
          <cell r="F2361">
            <v>9</v>
          </cell>
        </row>
        <row r="2362">
          <cell r="F2362">
            <v>4</v>
          </cell>
        </row>
        <row r="2363">
          <cell r="F2363">
            <v>9</v>
          </cell>
        </row>
        <row r="2364">
          <cell r="F2364">
            <v>6</v>
          </cell>
        </row>
        <row r="2365">
          <cell r="F2365">
            <v>9</v>
          </cell>
        </row>
        <row r="2366">
          <cell r="F2366">
            <v>5</v>
          </cell>
        </row>
        <row r="2367">
          <cell r="F2367">
            <v>3</v>
          </cell>
        </row>
        <row r="2368">
          <cell r="F2368">
            <v>5</v>
          </cell>
        </row>
        <row r="2369">
          <cell r="F2369">
            <v>9</v>
          </cell>
        </row>
        <row r="2370">
          <cell r="F2370">
            <v>9</v>
          </cell>
        </row>
        <row r="2371">
          <cell r="F2371">
            <v>6</v>
          </cell>
        </row>
        <row r="2372">
          <cell r="F2372">
            <v>8</v>
          </cell>
        </row>
        <row r="2373">
          <cell r="F2373">
            <v>6</v>
          </cell>
        </row>
        <row r="2374">
          <cell r="F2374">
            <v>9</v>
          </cell>
        </row>
        <row r="2375">
          <cell r="F2375">
            <v>6</v>
          </cell>
        </row>
        <row r="2376">
          <cell r="F2376">
            <v>2</v>
          </cell>
        </row>
        <row r="2377">
          <cell r="F2377">
            <v>3</v>
          </cell>
        </row>
        <row r="2378">
          <cell r="F2378">
            <v>4</v>
          </cell>
        </row>
        <row r="2379">
          <cell r="F2379">
            <v>7</v>
          </cell>
        </row>
        <row r="2380">
          <cell r="F2380">
            <v>7</v>
          </cell>
        </row>
        <row r="2381">
          <cell r="F2381">
            <v>5</v>
          </cell>
        </row>
        <row r="2382">
          <cell r="F2382">
            <v>9</v>
          </cell>
        </row>
        <row r="2383">
          <cell r="F2383">
            <v>9</v>
          </cell>
        </row>
        <row r="2384">
          <cell r="F2384">
            <v>3</v>
          </cell>
        </row>
        <row r="2385">
          <cell r="F2385">
            <v>7</v>
          </cell>
        </row>
        <row r="2386">
          <cell r="F2386">
            <v>9</v>
          </cell>
        </row>
        <row r="2387">
          <cell r="F2387">
            <v>9</v>
          </cell>
        </row>
        <row r="2388">
          <cell r="F2388">
            <v>9</v>
          </cell>
        </row>
        <row r="2389">
          <cell r="F2389">
            <v>8</v>
          </cell>
        </row>
        <row r="2390">
          <cell r="F2390">
            <v>9</v>
          </cell>
        </row>
        <row r="2391">
          <cell r="F2391">
            <v>5</v>
          </cell>
        </row>
        <row r="2392">
          <cell r="F2392">
            <v>9</v>
          </cell>
        </row>
        <row r="2393">
          <cell r="F2393">
            <v>6</v>
          </cell>
        </row>
        <row r="2394">
          <cell r="F2394">
            <v>3</v>
          </cell>
        </row>
        <row r="2395">
          <cell r="F2395">
            <v>9</v>
          </cell>
        </row>
        <row r="2396">
          <cell r="F2396">
            <v>8</v>
          </cell>
        </row>
        <row r="2397">
          <cell r="F2397">
            <v>9</v>
          </cell>
        </row>
        <row r="2398">
          <cell r="F2398">
            <v>6</v>
          </cell>
        </row>
        <row r="2399">
          <cell r="F2399">
            <v>8</v>
          </cell>
        </row>
        <row r="2400">
          <cell r="F2400">
            <v>7</v>
          </cell>
        </row>
        <row r="2401">
          <cell r="F2401">
            <v>4</v>
          </cell>
        </row>
        <row r="2402">
          <cell r="F2402">
            <v>4</v>
          </cell>
        </row>
        <row r="2403">
          <cell r="F2403">
            <v>6</v>
          </cell>
        </row>
        <row r="2404">
          <cell r="F2404">
            <v>6</v>
          </cell>
        </row>
        <row r="2405">
          <cell r="F2405">
            <v>9</v>
          </cell>
        </row>
        <row r="2406">
          <cell r="F2406">
            <v>8</v>
          </cell>
        </row>
        <row r="2407">
          <cell r="F2407">
            <v>9</v>
          </cell>
        </row>
        <row r="2408">
          <cell r="F2408">
            <v>5</v>
          </cell>
        </row>
        <row r="2409">
          <cell r="F2409">
            <v>5</v>
          </cell>
        </row>
        <row r="2410">
          <cell r="F2410">
            <v>7</v>
          </cell>
        </row>
        <row r="2411">
          <cell r="F2411">
            <v>7</v>
          </cell>
        </row>
        <row r="2412">
          <cell r="F2412">
            <v>9</v>
          </cell>
        </row>
        <row r="2413">
          <cell r="F2413">
            <v>9</v>
          </cell>
        </row>
        <row r="2414">
          <cell r="F2414">
            <v>7</v>
          </cell>
        </row>
        <row r="2415">
          <cell r="F2415">
            <v>8</v>
          </cell>
        </row>
        <row r="2416">
          <cell r="F2416">
            <v>3</v>
          </cell>
        </row>
        <row r="2417">
          <cell r="F2417">
            <v>4</v>
          </cell>
        </row>
        <row r="2418">
          <cell r="F2418">
            <v>7</v>
          </cell>
        </row>
        <row r="2419">
          <cell r="F2419">
            <v>9</v>
          </cell>
        </row>
        <row r="2420">
          <cell r="F2420">
            <v>9</v>
          </cell>
        </row>
        <row r="2421">
          <cell r="F2421">
            <v>5</v>
          </cell>
        </row>
        <row r="2422">
          <cell r="F2422">
            <v>6</v>
          </cell>
        </row>
        <row r="2423">
          <cell r="F2423">
            <v>7</v>
          </cell>
        </row>
        <row r="2424">
          <cell r="F2424">
            <v>7</v>
          </cell>
        </row>
        <row r="2425">
          <cell r="F2425">
            <v>7</v>
          </cell>
        </row>
        <row r="2426">
          <cell r="F2426">
            <v>8</v>
          </cell>
        </row>
        <row r="2427">
          <cell r="F2427">
            <v>8</v>
          </cell>
        </row>
        <row r="2428">
          <cell r="F2428">
            <v>9</v>
          </cell>
        </row>
        <row r="2429">
          <cell r="F2429">
            <v>9</v>
          </cell>
        </row>
        <row r="2430">
          <cell r="F2430">
            <v>4</v>
          </cell>
        </row>
        <row r="2431">
          <cell r="F2431">
            <v>7</v>
          </cell>
        </row>
        <row r="2432">
          <cell r="F2432">
            <v>8</v>
          </cell>
        </row>
        <row r="2433">
          <cell r="F2433">
            <v>8</v>
          </cell>
        </row>
        <row r="2434">
          <cell r="F2434">
            <v>2</v>
          </cell>
        </row>
        <row r="2435">
          <cell r="F2435">
            <v>2</v>
          </cell>
        </row>
        <row r="2436">
          <cell r="F2436">
            <v>6</v>
          </cell>
        </row>
        <row r="2437">
          <cell r="F2437">
            <v>6</v>
          </cell>
        </row>
        <row r="2438">
          <cell r="F2438">
            <v>6</v>
          </cell>
        </row>
        <row r="2439">
          <cell r="F2439">
            <v>7</v>
          </cell>
        </row>
        <row r="2440">
          <cell r="F2440">
            <v>8</v>
          </cell>
        </row>
        <row r="2441">
          <cell r="F2441">
            <v>3</v>
          </cell>
        </row>
        <row r="2442">
          <cell r="F2442">
            <v>3</v>
          </cell>
        </row>
        <row r="2443">
          <cell r="F2443">
            <v>3</v>
          </cell>
        </row>
        <row r="2444">
          <cell r="F2444">
            <v>3</v>
          </cell>
        </row>
        <row r="2445">
          <cell r="F2445">
            <v>5</v>
          </cell>
        </row>
        <row r="2446">
          <cell r="F2446">
            <v>6</v>
          </cell>
        </row>
        <row r="2447">
          <cell r="F2447">
            <v>8</v>
          </cell>
        </row>
        <row r="2448">
          <cell r="F2448">
            <v>9</v>
          </cell>
        </row>
        <row r="2449">
          <cell r="F2449">
            <v>2</v>
          </cell>
        </row>
        <row r="2450">
          <cell r="F2450">
            <v>1</v>
          </cell>
        </row>
        <row r="2451">
          <cell r="F2451">
            <v>1</v>
          </cell>
        </row>
        <row r="2452">
          <cell r="F2452">
            <v>1</v>
          </cell>
        </row>
        <row r="2453">
          <cell r="F2453">
            <v>2</v>
          </cell>
        </row>
        <row r="2454">
          <cell r="F2454">
            <v>2</v>
          </cell>
        </row>
        <row r="2455">
          <cell r="F2455">
            <v>4</v>
          </cell>
        </row>
        <row r="2456">
          <cell r="F2456">
            <v>4</v>
          </cell>
        </row>
        <row r="2457">
          <cell r="F2457">
            <v>6</v>
          </cell>
        </row>
        <row r="2458">
          <cell r="F2458">
            <v>6</v>
          </cell>
        </row>
        <row r="2459">
          <cell r="F2459">
            <v>7</v>
          </cell>
        </row>
        <row r="2460">
          <cell r="F2460">
            <v>7</v>
          </cell>
        </row>
        <row r="2461">
          <cell r="F2461">
            <v>7</v>
          </cell>
        </row>
        <row r="2462">
          <cell r="F2462">
            <v>8</v>
          </cell>
        </row>
        <row r="2463">
          <cell r="F2463">
            <v>9</v>
          </cell>
        </row>
        <row r="2464">
          <cell r="F2464">
            <v>9</v>
          </cell>
        </row>
        <row r="2465">
          <cell r="F2465">
            <v>7</v>
          </cell>
        </row>
        <row r="2466">
          <cell r="F2466">
            <v>7</v>
          </cell>
        </row>
        <row r="2467">
          <cell r="F2467">
            <v>8</v>
          </cell>
        </row>
        <row r="2468">
          <cell r="F2468">
            <v>6</v>
          </cell>
        </row>
        <row r="2469">
          <cell r="F2469">
            <v>8</v>
          </cell>
        </row>
        <row r="2470">
          <cell r="F2470">
            <v>9</v>
          </cell>
        </row>
        <row r="2471">
          <cell r="F2471">
            <v>6</v>
          </cell>
        </row>
        <row r="2472">
          <cell r="F2472">
            <v>7</v>
          </cell>
        </row>
        <row r="2473">
          <cell r="F2473">
            <v>7</v>
          </cell>
        </row>
        <row r="2474">
          <cell r="F2474">
            <v>9</v>
          </cell>
        </row>
        <row r="2475">
          <cell r="F2475">
            <v>9</v>
          </cell>
        </row>
        <row r="2476">
          <cell r="F2476">
            <v>8</v>
          </cell>
        </row>
        <row r="2477">
          <cell r="F2477">
            <v>8</v>
          </cell>
        </row>
        <row r="2478">
          <cell r="F2478">
            <v>9</v>
          </cell>
        </row>
        <row r="2479">
          <cell r="F2479">
            <v>5</v>
          </cell>
        </row>
        <row r="2480">
          <cell r="F2480">
            <v>9</v>
          </cell>
        </row>
        <row r="2481">
          <cell r="F2481">
            <v>9</v>
          </cell>
        </row>
        <row r="2482">
          <cell r="F2482">
            <v>9</v>
          </cell>
        </row>
        <row r="2483">
          <cell r="F2483">
            <v>4</v>
          </cell>
        </row>
        <row r="2484">
          <cell r="F2484">
            <v>6</v>
          </cell>
        </row>
        <row r="2485">
          <cell r="F2485">
            <v>4</v>
          </cell>
        </row>
        <row r="2486">
          <cell r="F2486">
            <v>7</v>
          </cell>
        </row>
        <row r="2487">
          <cell r="F2487">
            <v>7</v>
          </cell>
        </row>
        <row r="2488">
          <cell r="F2488">
            <v>7</v>
          </cell>
        </row>
        <row r="2489">
          <cell r="F2489">
            <v>8</v>
          </cell>
        </row>
        <row r="2490">
          <cell r="F2490">
            <v>9</v>
          </cell>
        </row>
        <row r="2491">
          <cell r="F2491">
            <v>3</v>
          </cell>
        </row>
        <row r="2492">
          <cell r="F2492">
            <v>3</v>
          </cell>
        </row>
        <row r="2493">
          <cell r="F2493">
            <v>8</v>
          </cell>
        </row>
        <row r="2494">
          <cell r="F2494">
            <v>8</v>
          </cell>
        </row>
        <row r="2495">
          <cell r="F2495">
            <v>8</v>
          </cell>
        </row>
        <row r="2496">
          <cell r="F2496">
            <v>8</v>
          </cell>
        </row>
        <row r="2497">
          <cell r="F2497">
            <v>9</v>
          </cell>
        </row>
        <row r="2498">
          <cell r="F2498">
            <v>4</v>
          </cell>
        </row>
        <row r="2499">
          <cell r="F2499">
            <v>7</v>
          </cell>
        </row>
        <row r="2500">
          <cell r="F2500">
            <v>7</v>
          </cell>
        </row>
        <row r="2501">
          <cell r="F2501">
            <v>8</v>
          </cell>
        </row>
        <row r="2502">
          <cell r="F2502">
            <v>3</v>
          </cell>
        </row>
        <row r="2503">
          <cell r="F2503">
            <v>6</v>
          </cell>
        </row>
        <row r="2504">
          <cell r="F2504">
            <v>6</v>
          </cell>
        </row>
        <row r="2505">
          <cell r="F2505">
            <v>7</v>
          </cell>
        </row>
        <row r="2506">
          <cell r="F2506">
            <v>8</v>
          </cell>
        </row>
        <row r="2507">
          <cell r="F2507">
            <v>8</v>
          </cell>
        </row>
        <row r="2508">
          <cell r="F2508">
            <v>9</v>
          </cell>
        </row>
        <row r="2509">
          <cell r="F2509">
            <v>5</v>
          </cell>
        </row>
        <row r="2510">
          <cell r="F2510">
            <v>5</v>
          </cell>
        </row>
        <row r="2511">
          <cell r="F2511">
            <v>6</v>
          </cell>
        </row>
        <row r="2512">
          <cell r="F2512">
            <v>2</v>
          </cell>
        </row>
        <row r="2513">
          <cell r="F2513">
            <v>2</v>
          </cell>
        </row>
        <row r="2514">
          <cell r="F2514">
            <v>2</v>
          </cell>
        </row>
        <row r="2515">
          <cell r="F2515">
            <v>2</v>
          </cell>
        </row>
        <row r="2516">
          <cell r="F2516">
            <v>8</v>
          </cell>
        </row>
        <row r="2517">
          <cell r="F2517">
            <v>4</v>
          </cell>
        </row>
        <row r="2518">
          <cell r="F2518">
            <v>5</v>
          </cell>
        </row>
        <row r="2519">
          <cell r="F2519">
            <v>7</v>
          </cell>
        </row>
        <row r="2520">
          <cell r="F2520">
            <v>9</v>
          </cell>
        </row>
        <row r="2521">
          <cell r="F2521">
            <v>9</v>
          </cell>
        </row>
        <row r="2522">
          <cell r="F2522">
            <v>7</v>
          </cell>
        </row>
        <row r="2523">
          <cell r="F2523">
            <v>8</v>
          </cell>
        </row>
        <row r="2524">
          <cell r="F2524">
            <v>2</v>
          </cell>
        </row>
        <row r="2525">
          <cell r="F2525">
            <v>4</v>
          </cell>
        </row>
        <row r="2526">
          <cell r="F2526">
            <v>4</v>
          </cell>
        </row>
        <row r="2527">
          <cell r="F2527">
            <v>5</v>
          </cell>
        </row>
        <row r="2528">
          <cell r="F2528">
            <v>5</v>
          </cell>
        </row>
        <row r="2529">
          <cell r="F2529">
            <v>5</v>
          </cell>
        </row>
        <row r="2530">
          <cell r="F2530">
            <v>5</v>
          </cell>
        </row>
        <row r="2531">
          <cell r="F2531">
            <v>8</v>
          </cell>
        </row>
        <row r="2532">
          <cell r="F2532">
            <v>8</v>
          </cell>
        </row>
        <row r="2533">
          <cell r="F2533">
            <v>9</v>
          </cell>
        </row>
        <row r="2534">
          <cell r="F2534">
            <v>1</v>
          </cell>
        </row>
        <row r="2535">
          <cell r="F2535">
            <v>1</v>
          </cell>
        </row>
        <row r="2536">
          <cell r="F2536">
            <v>2</v>
          </cell>
        </row>
        <row r="2537">
          <cell r="F2537">
            <v>5</v>
          </cell>
        </row>
        <row r="2538">
          <cell r="F2538">
            <v>7</v>
          </cell>
        </row>
        <row r="2539">
          <cell r="F2539">
            <v>8</v>
          </cell>
        </row>
        <row r="2540">
          <cell r="F2540">
            <v>9</v>
          </cell>
        </row>
        <row r="2541">
          <cell r="F2541">
            <v>4</v>
          </cell>
        </row>
        <row r="2542">
          <cell r="F2542">
            <v>4</v>
          </cell>
        </row>
        <row r="2543">
          <cell r="F2543">
            <v>8</v>
          </cell>
        </row>
        <row r="2544">
          <cell r="F2544">
            <v>6</v>
          </cell>
        </row>
        <row r="2545">
          <cell r="F2545">
            <v>6</v>
          </cell>
        </row>
        <row r="2546">
          <cell r="F2546">
            <v>9</v>
          </cell>
        </row>
        <row r="2547">
          <cell r="F2547">
            <v>8</v>
          </cell>
        </row>
        <row r="2548">
          <cell r="F2548">
            <v>5</v>
          </cell>
        </row>
        <row r="2549">
          <cell r="F2549">
            <v>9</v>
          </cell>
        </row>
        <row r="2550">
          <cell r="F2550">
            <v>9</v>
          </cell>
        </row>
        <row r="2551">
          <cell r="F2551">
            <v>7</v>
          </cell>
        </row>
        <row r="2552">
          <cell r="F2552">
            <v>4</v>
          </cell>
        </row>
        <row r="2553">
          <cell r="F2553">
            <v>8</v>
          </cell>
        </row>
        <row r="2554">
          <cell r="F2554">
            <v>9</v>
          </cell>
        </row>
        <row r="2555">
          <cell r="F2555">
            <v>3</v>
          </cell>
        </row>
        <row r="2556">
          <cell r="F2556">
            <v>3</v>
          </cell>
        </row>
        <row r="2557">
          <cell r="F2557">
            <v>6</v>
          </cell>
        </row>
        <row r="2558">
          <cell r="F2558">
            <v>8</v>
          </cell>
        </row>
        <row r="2559">
          <cell r="F2559">
            <v>8</v>
          </cell>
        </row>
        <row r="2560">
          <cell r="F2560">
            <v>5</v>
          </cell>
        </row>
        <row r="2561">
          <cell r="F2561">
            <v>2</v>
          </cell>
        </row>
        <row r="2562">
          <cell r="F2562">
            <v>8</v>
          </cell>
        </row>
        <row r="2563">
          <cell r="F2563">
            <v>2</v>
          </cell>
        </row>
        <row r="2564">
          <cell r="F2564">
            <v>4</v>
          </cell>
        </row>
        <row r="2565">
          <cell r="F2565">
            <v>4</v>
          </cell>
        </row>
        <row r="2566">
          <cell r="F2566">
            <v>2</v>
          </cell>
        </row>
        <row r="2567">
          <cell r="F2567">
            <v>7</v>
          </cell>
        </row>
        <row r="2568">
          <cell r="F2568">
            <v>8</v>
          </cell>
        </row>
        <row r="2569">
          <cell r="F2569">
            <v>9</v>
          </cell>
        </row>
        <row r="2570">
          <cell r="F2570">
            <v>4</v>
          </cell>
        </row>
        <row r="2571">
          <cell r="F2571">
            <v>6</v>
          </cell>
        </row>
        <row r="2572">
          <cell r="F2572">
            <v>3</v>
          </cell>
        </row>
        <row r="2573">
          <cell r="F2573">
            <v>6</v>
          </cell>
        </row>
        <row r="2574">
          <cell r="F2574">
            <v>1</v>
          </cell>
        </row>
        <row r="2575">
          <cell r="F2575">
            <v>1</v>
          </cell>
        </row>
        <row r="2576">
          <cell r="F2576">
            <v>3</v>
          </cell>
        </row>
        <row r="2577">
          <cell r="F2577">
            <v>9</v>
          </cell>
        </row>
        <row r="2578">
          <cell r="F2578">
            <v>8</v>
          </cell>
        </row>
        <row r="2579">
          <cell r="F2579">
            <v>7</v>
          </cell>
        </row>
        <row r="2580">
          <cell r="F2580">
            <v>6</v>
          </cell>
        </row>
        <row r="2581">
          <cell r="F2581">
            <v>6</v>
          </cell>
        </row>
        <row r="2582">
          <cell r="F2582">
            <v>9</v>
          </cell>
        </row>
        <row r="2583">
          <cell r="F2583">
            <v>9</v>
          </cell>
        </row>
        <row r="2584">
          <cell r="F2584">
            <v>8</v>
          </cell>
        </row>
        <row r="2585">
          <cell r="F2585">
            <v>7</v>
          </cell>
        </row>
        <row r="2586">
          <cell r="F2586">
            <v>6</v>
          </cell>
        </row>
        <row r="2587">
          <cell r="F2587">
            <v>5</v>
          </cell>
        </row>
        <row r="2588">
          <cell r="F2588">
            <v>5</v>
          </cell>
        </row>
        <row r="2589">
          <cell r="F2589">
            <v>5</v>
          </cell>
        </row>
        <row r="2590">
          <cell r="F2590">
            <v>7</v>
          </cell>
        </row>
        <row r="2591">
          <cell r="F2591">
            <v>8</v>
          </cell>
        </row>
        <row r="2592">
          <cell r="F2592">
            <v>9</v>
          </cell>
        </row>
        <row r="2593">
          <cell r="F2593">
            <v>9</v>
          </cell>
        </row>
        <row r="2594">
          <cell r="F2594">
            <v>7</v>
          </cell>
        </row>
        <row r="2595">
          <cell r="F2595">
            <v>7</v>
          </cell>
        </row>
        <row r="2596">
          <cell r="F2596">
            <v>9</v>
          </cell>
        </row>
        <row r="2597">
          <cell r="F2597">
            <v>7</v>
          </cell>
        </row>
        <row r="2598">
          <cell r="F2598">
            <v>6</v>
          </cell>
        </row>
        <row r="2599">
          <cell r="F2599">
            <v>6</v>
          </cell>
        </row>
        <row r="2600">
          <cell r="F2600">
            <v>7</v>
          </cell>
        </row>
        <row r="2601">
          <cell r="F2601">
            <v>7</v>
          </cell>
        </row>
        <row r="2602">
          <cell r="F2602">
            <v>8</v>
          </cell>
        </row>
        <row r="2603">
          <cell r="F2603">
            <v>8</v>
          </cell>
        </row>
        <row r="2604">
          <cell r="F2604">
            <v>9</v>
          </cell>
        </row>
        <row r="2605">
          <cell r="F2605">
            <v>9</v>
          </cell>
        </row>
        <row r="2606">
          <cell r="F2606">
            <v>7</v>
          </cell>
        </row>
        <row r="2607">
          <cell r="F2607">
            <v>6</v>
          </cell>
        </row>
        <row r="2608">
          <cell r="F2608">
            <v>8</v>
          </cell>
        </row>
        <row r="2609">
          <cell r="F2609">
            <v>9</v>
          </cell>
        </row>
        <row r="2610">
          <cell r="F2610">
            <v>9</v>
          </cell>
        </row>
        <row r="2611">
          <cell r="F2611">
            <v>9</v>
          </cell>
        </row>
        <row r="2612">
          <cell r="F2612">
            <v>9</v>
          </cell>
        </row>
        <row r="2613">
          <cell r="F2613">
            <v>9</v>
          </cell>
        </row>
        <row r="2614">
          <cell r="F2614">
            <v>8</v>
          </cell>
        </row>
        <row r="2615">
          <cell r="F2615">
            <v>7</v>
          </cell>
        </row>
        <row r="2616">
          <cell r="F2616">
            <v>7</v>
          </cell>
        </row>
        <row r="2617">
          <cell r="F2617">
            <v>7</v>
          </cell>
        </row>
        <row r="2618">
          <cell r="F2618">
            <v>6</v>
          </cell>
        </row>
        <row r="2619">
          <cell r="F2619">
            <v>6</v>
          </cell>
        </row>
        <row r="2620">
          <cell r="F2620">
            <v>6</v>
          </cell>
        </row>
        <row r="2621">
          <cell r="F2621">
            <v>6</v>
          </cell>
        </row>
        <row r="2622">
          <cell r="F2622">
            <v>6</v>
          </cell>
        </row>
        <row r="2623">
          <cell r="F2623">
            <v>6</v>
          </cell>
        </row>
        <row r="2624">
          <cell r="F2624">
            <v>5</v>
          </cell>
        </row>
        <row r="2625">
          <cell r="F2625">
            <v>4</v>
          </cell>
        </row>
        <row r="2626">
          <cell r="F2626">
            <v>4</v>
          </cell>
        </row>
        <row r="2627">
          <cell r="F2627">
            <v>7</v>
          </cell>
        </row>
        <row r="2628">
          <cell r="F2628">
            <v>3</v>
          </cell>
        </row>
        <row r="2629">
          <cell r="F2629">
            <v>1</v>
          </cell>
        </row>
        <row r="2630">
          <cell r="F2630">
            <v>2</v>
          </cell>
        </row>
        <row r="2631">
          <cell r="F2631">
            <v>2</v>
          </cell>
        </row>
        <row r="2632">
          <cell r="F2632">
            <v>2</v>
          </cell>
        </row>
        <row r="2633">
          <cell r="F2633">
            <v>8</v>
          </cell>
        </row>
        <row r="2634">
          <cell r="F2634">
            <v>7</v>
          </cell>
        </row>
        <row r="2635">
          <cell r="F2635">
            <v>8</v>
          </cell>
        </row>
        <row r="2636">
          <cell r="F2636">
            <v>6</v>
          </cell>
        </row>
        <row r="2637">
          <cell r="F2637">
            <v>7</v>
          </cell>
        </row>
        <row r="2638">
          <cell r="F2638">
            <v>7</v>
          </cell>
        </row>
        <row r="2639">
          <cell r="F2639">
            <v>8</v>
          </cell>
        </row>
        <row r="2640">
          <cell r="F2640">
            <v>5</v>
          </cell>
        </row>
        <row r="2641">
          <cell r="F2641">
            <v>5</v>
          </cell>
        </row>
        <row r="2642">
          <cell r="F2642">
            <v>5</v>
          </cell>
        </row>
        <row r="2643">
          <cell r="F2643">
            <v>5</v>
          </cell>
        </row>
        <row r="2644">
          <cell r="F2644">
            <v>4</v>
          </cell>
        </row>
        <row r="2645">
          <cell r="F2645">
            <v>3</v>
          </cell>
        </row>
        <row r="2646">
          <cell r="F2646">
            <v>3</v>
          </cell>
        </row>
        <row r="2647">
          <cell r="F2647">
            <v>2</v>
          </cell>
        </row>
        <row r="2648">
          <cell r="F2648">
            <v>2</v>
          </cell>
        </row>
        <row r="2649">
          <cell r="F2649">
            <v>1</v>
          </cell>
        </row>
        <row r="2650">
          <cell r="F2650">
            <v>1</v>
          </cell>
        </row>
        <row r="2651">
          <cell r="F2651">
            <v>5</v>
          </cell>
        </row>
        <row r="2652">
          <cell r="F2652">
            <v>1</v>
          </cell>
        </row>
        <row r="2653">
          <cell r="F2653">
            <v>9</v>
          </cell>
        </row>
        <row r="2654">
          <cell r="F2654">
            <v>8</v>
          </cell>
        </row>
        <row r="2655">
          <cell r="F2655">
            <v>8</v>
          </cell>
        </row>
        <row r="2656">
          <cell r="F2656">
            <v>9</v>
          </cell>
        </row>
        <row r="2657">
          <cell r="F2657">
            <v>9</v>
          </cell>
        </row>
        <row r="2658">
          <cell r="F2658">
            <v>6</v>
          </cell>
        </row>
        <row r="2659">
          <cell r="F2659">
            <v>6</v>
          </cell>
        </row>
        <row r="2660">
          <cell r="F2660">
            <v>6</v>
          </cell>
        </row>
        <row r="2661">
          <cell r="F2661">
            <v>9</v>
          </cell>
        </row>
        <row r="2662">
          <cell r="F2662">
            <v>9</v>
          </cell>
        </row>
        <row r="2663">
          <cell r="F2663">
            <v>9</v>
          </cell>
        </row>
        <row r="2664">
          <cell r="F2664">
            <v>7</v>
          </cell>
        </row>
        <row r="2665">
          <cell r="F2665">
            <v>5</v>
          </cell>
        </row>
        <row r="2666">
          <cell r="F2666">
            <v>5</v>
          </cell>
        </row>
        <row r="2667">
          <cell r="F2667">
            <v>9</v>
          </cell>
        </row>
        <row r="2668">
          <cell r="F2668">
            <v>8</v>
          </cell>
        </row>
        <row r="2669">
          <cell r="F2669">
            <v>9</v>
          </cell>
        </row>
        <row r="2670">
          <cell r="F2670">
            <v>4</v>
          </cell>
        </row>
        <row r="2671">
          <cell r="F2671">
            <v>7</v>
          </cell>
        </row>
        <row r="2672">
          <cell r="F2672">
            <v>9</v>
          </cell>
        </row>
        <row r="2673">
          <cell r="F2673">
            <v>9</v>
          </cell>
        </row>
        <row r="2674">
          <cell r="F2674">
            <v>9</v>
          </cell>
        </row>
        <row r="2675">
          <cell r="F2675">
            <v>9</v>
          </cell>
        </row>
        <row r="2676">
          <cell r="F2676">
            <v>9</v>
          </cell>
        </row>
        <row r="2677">
          <cell r="F2677">
            <v>4</v>
          </cell>
        </row>
        <row r="2678">
          <cell r="F2678">
            <v>6</v>
          </cell>
        </row>
        <row r="2679">
          <cell r="F2679">
            <v>7</v>
          </cell>
        </row>
        <row r="2680">
          <cell r="F2680">
            <v>6</v>
          </cell>
        </row>
        <row r="2681">
          <cell r="F2681">
            <v>4</v>
          </cell>
        </row>
        <row r="2682">
          <cell r="F2682">
            <v>9</v>
          </cell>
        </row>
        <row r="2683">
          <cell r="F2683">
            <v>9</v>
          </cell>
        </row>
        <row r="2684">
          <cell r="F2684">
            <v>3</v>
          </cell>
        </row>
        <row r="2685">
          <cell r="F2685">
            <v>3</v>
          </cell>
        </row>
        <row r="2686">
          <cell r="F2686">
            <v>4</v>
          </cell>
        </row>
        <row r="2687">
          <cell r="F2687">
            <v>5</v>
          </cell>
        </row>
        <row r="2688">
          <cell r="F2688">
            <v>8</v>
          </cell>
        </row>
        <row r="2689">
          <cell r="F2689">
            <v>4</v>
          </cell>
        </row>
        <row r="2690">
          <cell r="F2690">
            <v>5</v>
          </cell>
        </row>
        <row r="2691">
          <cell r="F2691">
            <v>5</v>
          </cell>
        </row>
        <row r="2692">
          <cell r="F2692">
            <v>6</v>
          </cell>
        </row>
        <row r="2693">
          <cell r="F2693">
            <v>5</v>
          </cell>
        </row>
        <row r="2694">
          <cell r="F2694">
            <v>8</v>
          </cell>
        </row>
        <row r="2695">
          <cell r="F2695">
            <v>6</v>
          </cell>
        </row>
        <row r="2696">
          <cell r="F2696">
            <v>2</v>
          </cell>
        </row>
        <row r="2697">
          <cell r="F2697">
            <v>4</v>
          </cell>
        </row>
        <row r="2698">
          <cell r="F2698">
            <v>7</v>
          </cell>
        </row>
        <row r="2699">
          <cell r="F2699">
            <v>8</v>
          </cell>
        </row>
        <row r="2700">
          <cell r="F2700">
            <v>7</v>
          </cell>
        </row>
        <row r="2701">
          <cell r="F2701">
            <v>7</v>
          </cell>
        </row>
        <row r="2702">
          <cell r="F2702">
            <v>5</v>
          </cell>
        </row>
        <row r="2703">
          <cell r="F2703">
            <v>8</v>
          </cell>
        </row>
        <row r="2704">
          <cell r="F2704">
            <v>7</v>
          </cell>
        </row>
        <row r="2705">
          <cell r="F2705">
            <v>6</v>
          </cell>
        </row>
        <row r="2706">
          <cell r="F2706">
            <v>8</v>
          </cell>
        </row>
        <row r="2707">
          <cell r="F2707">
            <v>9</v>
          </cell>
        </row>
        <row r="2708">
          <cell r="F2708">
            <v>5</v>
          </cell>
        </row>
        <row r="2709">
          <cell r="F2709">
            <v>6</v>
          </cell>
        </row>
        <row r="2710">
          <cell r="F2710">
            <v>1</v>
          </cell>
        </row>
        <row r="2711">
          <cell r="F2711">
            <v>5</v>
          </cell>
        </row>
        <row r="2712">
          <cell r="F2712">
            <v>8</v>
          </cell>
        </row>
        <row r="2713">
          <cell r="F2713">
            <v>1</v>
          </cell>
        </row>
        <row r="2714">
          <cell r="F2714">
            <v>4</v>
          </cell>
        </row>
        <row r="2715">
          <cell r="F2715">
            <v>1</v>
          </cell>
        </row>
        <row r="2716">
          <cell r="F2716">
            <v>4</v>
          </cell>
        </row>
        <row r="2717">
          <cell r="F2717">
            <v>7</v>
          </cell>
        </row>
        <row r="2718">
          <cell r="F2718">
            <v>6</v>
          </cell>
        </row>
        <row r="2719">
          <cell r="F2719">
            <v>1</v>
          </cell>
        </row>
        <row r="2720">
          <cell r="F2720">
            <v>1</v>
          </cell>
        </row>
        <row r="2721">
          <cell r="F2721">
            <v>7</v>
          </cell>
        </row>
        <row r="2722">
          <cell r="F2722">
            <v>3</v>
          </cell>
        </row>
        <row r="2723">
          <cell r="F2723">
            <v>8</v>
          </cell>
        </row>
        <row r="2724">
          <cell r="F2724">
            <v>8</v>
          </cell>
        </row>
        <row r="2725">
          <cell r="F2725">
            <v>8</v>
          </cell>
        </row>
        <row r="2726">
          <cell r="F2726">
            <v>9</v>
          </cell>
        </row>
        <row r="2727">
          <cell r="F2727">
            <v>9</v>
          </cell>
        </row>
        <row r="2728">
          <cell r="F2728">
            <v>9</v>
          </cell>
        </row>
        <row r="2729">
          <cell r="F2729">
            <v>9</v>
          </cell>
        </row>
        <row r="2730">
          <cell r="F2730">
            <v>5</v>
          </cell>
        </row>
        <row r="2731">
          <cell r="F2731">
            <v>4</v>
          </cell>
        </row>
        <row r="2732">
          <cell r="F2732">
            <v>8</v>
          </cell>
        </row>
        <row r="2733">
          <cell r="F2733">
            <v>8</v>
          </cell>
        </row>
        <row r="2734">
          <cell r="F2734">
            <v>8</v>
          </cell>
        </row>
        <row r="2735">
          <cell r="F2735">
            <v>6</v>
          </cell>
        </row>
        <row r="2736">
          <cell r="F2736">
            <v>5</v>
          </cell>
        </row>
        <row r="2737">
          <cell r="F2737">
            <v>8</v>
          </cell>
        </row>
        <row r="2738">
          <cell r="F2738">
            <v>7</v>
          </cell>
        </row>
        <row r="2739">
          <cell r="F2739">
            <v>6</v>
          </cell>
        </row>
        <row r="2740">
          <cell r="F2740">
            <v>6</v>
          </cell>
        </row>
        <row r="2741">
          <cell r="F2741">
            <v>5</v>
          </cell>
        </row>
        <row r="2742">
          <cell r="F2742">
            <v>6</v>
          </cell>
        </row>
        <row r="2743">
          <cell r="F2743">
            <v>5</v>
          </cell>
        </row>
        <row r="2744">
          <cell r="F2744">
            <v>5</v>
          </cell>
        </row>
        <row r="2745">
          <cell r="F2745">
            <v>6</v>
          </cell>
        </row>
        <row r="2746">
          <cell r="F2746">
            <v>7</v>
          </cell>
        </row>
        <row r="2747">
          <cell r="F2747">
            <v>7</v>
          </cell>
        </row>
        <row r="2748">
          <cell r="F2748">
            <v>8</v>
          </cell>
        </row>
        <row r="2749">
          <cell r="F2749">
            <v>8</v>
          </cell>
        </row>
        <row r="2750">
          <cell r="F2750">
            <v>9</v>
          </cell>
        </row>
        <row r="2751">
          <cell r="F2751">
            <v>9</v>
          </cell>
        </row>
        <row r="2752">
          <cell r="F2752">
            <v>2</v>
          </cell>
        </row>
        <row r="2753">
          <cell r="F2753">
            <v>6</v>
          </cell>
        </row>
        <row r="2754">
          <cell r="F2754">
            <v>4</v>
          </cell>
        </row>
        <row r="2755">
          <cell r="F2755">
            <v>5</v>
          </cell>
        </row>
        <row r="2756">
          <cell r="F2756">
            <v>6</v>
          </cell>
        </row>
        <row r="2757">
          <cell r="F2757">
            <v>7</v>
          </cell>
        </row>
        <row r="2758">
          <cell r="F2758">
            <v>1</v>
          </cell>
        </row>
        <row r="2759">
          <cell r="F2759">
            <v>8</v>
          </cell>
        </row>
        <row r="2760">
          <cell r="F2760">
            <v>9</v>
          </cell>
        </row>
        <row r="2761">
          <cell r="F2761">
            <v>8</v>
          </cell>
        </row>
        <row r="2762">
          <cell r="F2762">
            <v>6</v>
          </cell>
        </row>
        <row r="2763">
          <cell r="F2763">
            <v>9</v>
          </cell>
        </row>
        <row r="2764">
          <cell r="F2764">
            <v>5</v>
          </cell>
        </row>
        <row r="2765">
          <cell r="F2765">
            <v>5</v>
          </cell>
        </row>
        <row r="2766">
          <cell r="F2766">
            <v>8</v>
          </cell>
        </row>
        <row r="2767">
          <cell r="F2767">
            <v>8</v>
          </cell>
        </row>
        <row r="2768">
          <cell r="F2768">
            <v>7</v>
          </cell>
        </row>
        <row r="2769">
          <cell r="F2769">
            <v>6</v>
          </cell>
        </row>
        <row r="2770">
          <cell r="F2770">
            <v>7</v>
          </cell>
        </row>
        <row r="2771">
          <cell r="F2771">
            <v>8</v>
          </cell>
        </row>
        <row r="2772">
          <cell r="F2772">
            <v>7</v>
          </cell>
        </row>
        <row r="2773">
          <cell r="F2773">
            <v>8</v>
          </cell>
        </row>
        <row r="2774">
          <cell r="F2774">
            <v>8</v>
          </cell>
        </row>
        <row r="2775">
          <cell r="F2775">
            <v>3</v>
          </cell>
        </row>
        <row r="2776">
          <cell r="F2776">
            <v>8</v>
          </cell>
        </row>
        <row r="2777">
          <cell r="F2777">
            <v>8</v>
          </cell>
        </row>
        <row r="2778">
          <cell r="F2778">
            <v>3</v>
          </cell>
        </row>
        <row r="2779">
          <cell r="F2779">
            <v>6</v>
          </cell>
        </row>
        <row r="2780">
          <cell r="F2780">
            <v>8</v>
          </cell>
        </row>
        <row r="2781">
          <cell r="F2781">
            <v>6</v>
          </cell>
        </row>
        <row r="2782">
          <cell r="F2782">
            <v>9</v>
          </cell>
        </row>
        <row r="2783">
          <cell r="F2783">
            <v>2</v>
          </cell>
        </row>
        <row r="2784">
          <cell r="F2784">
            <v>2</v>
          </cell>
        </row>
        <row r="2785">
          <cell r="F2785">
            <v>2</v>
          </cell>
        </row>
        <row r="2786">
          <cell r="F2786">
            <v>2</v>
          </cell>
        </row>
        <row r="2787">
          <cell r="F2787">
            <v>5</v>
          </cell>
        </row>
        <row r="2788">
          <cell r="F2788">
            <v>4</v>
          </cell>
        </row>
        <row r="2789">
          <cell r="F2789">
            <v>6</v>
          </cell>
        </row>
        <row r="2790">
          <cell r="F2790">
            <v>7</v>
          </cell>
        </row>
        <row r="2791">
          <cell r="F2791">
            <v>1</v>
          </cell>
        </row>
        <row r="2792">
          <cell r="F2792">
            <v>7</v>
          </cell>
        </row>
        <row r="2793">
          <cell r="F2793">
            <v>9</v>
          </cell>
        </row>
        <row r="2794">
          <cell r="F2794">
            <v>7</v>
          </cell>
        </row>
        <row r="2795">
          <cell r="F2795">
            <v>8</v>
          </cell>
        </row>
        <row r="2796">
          <cell r="F2796">
            <v>8</v>
          </cell>
        </row>
        <row r="2797">
          <cell r="F2797">
            <v>7</v>
          </cell>
        </row>
        <row r="2798">
          <cell r="F2798">
            <v>7</v>
          </cell>
        </row>
        <row r="2799">
          <cell r="F2799">
            <v>7</v>
          </cell>
        </row>
        <row r="2800">
          <cell r="F2800">
            <v>8</v>
          </cell>
        </row>
        <row r="2801">
          <cell r="F2801">
            <v>7</v>
          </cell>
        </row>
        <row r="2802">
          <cell r="F2802">
            <v>8</v>
          </cell>
        </row>
        <row r="2803">
          <cell r="F2803">
            <v>9</v>
          </cell>
        </row>
        <row r="2804">
          <cell r="F2804">
            <v>9</v>
          </cell>
        </row>
        <row r="2805">
          <cell r="F2805">
            <v>6</v>
          </cell>
        </row>
        <row r="2806">
          <cell r="F2806">
            <v>6</v>
          </cell>
        </row>
        <row r="2807">
          <cell r="F2807">
            <v>4</v>
          </cell>
        </row>
        <row r="2808">
          <cell r="F2808">
            <v>6</v>
          </cell>
        </row>
        <row r="2809">
          <cell r="F2809">
            <v>8</v>
          </cell>
        </row>
        <row r="2810">
          <cell r="F2810">
            <v>6</v>
          </cell>
        </row>
        <row r="2811">
          <cell r="F2811">
            <v>7</v>
          </cell>
        </row>
        <row r="2812">
          <cell r="F2812">
            <v>8</v>
          </cell>
        </row>
        <row r="2813">
          <cell r="F2813">
            <v>7</v>
          </cell>
        </row>
        <row r="2814">
          <cell r="F2814">
            <v>7</v>
          </cell>
        </row>
        <row r="2815">
          <cell r="F2815">
            <v>8</v>
          </cell>
        </row>
        <row r="2816">
          <cell r="F2816">
            <v>3</v>
          </cell>
        </row>
        <row r="2817">
          <cell r="F2817">
            <v>3</v>
          </cell>
        </row>
        <row r="2818">
          <cell r="F2818">
            <v>6</v>
          </cell>
        </row>
        <row r="2819">
          <cell r="F2819">
            <v>7</v>
          </cell>
        </row>
        <row r="2820">
          <cell r="F2820">
            <v>5</v>
          </cell>
        </row>
        <row r="2821">
          <cell r="F2821">
            <v>8</v>
          </cell>
        </row>
        <row r="2822">
          <cell r="F2822">
            <v>2</v>
          </cell>
        </row>
        <row r="2823">
          <cell r="F2823">
            <v>7</v>
          </cell>
        </row>
        <row r="2824">
          <cell r="F2824">
            <v>8</v>
          </cell>
        </row>
        <row r="2825">
          <cell r="F2825">
            <v>9</v>
          </cell>
        </row>
        <row r="2826">
          <cell r="F2826">
            <v>9</v>
          </cell>
        </row>
        <row r="2827">
          <cell r="F2827">
            <v>9</v>
          </cell>
        </row>
        <row r="2828">
          <cell r="F2828">
            <v>9</v>
          </cell>
        </row>
        <row r="2829">
          <cell r="F2829">
            <v>9</v>
          </cell>
        </row>
        <row r="2830">
          <cell r="F2830">
            <v>2</v>
          </cell>
        </row>
        <row r="2831">
          <cell r="F2831">
            <v>4</v>
          </cell>
        </row>
        <row r="2832">
          <cell r="F2832">
            <v>5</v>
          </cell>
        </row>
        <row r="2833">
          <cell r="F2833">
            <v>5</v>
          </cell>
        </row>
        <row r="2834">
          <cell r="F2834">
            <v>7</v>
          </cell>
        </row>
        <row r="2835">
          <cell r="F2835">
            <v>8</v>
          </cell>
        </row>
        <row r="2836">
          <cell r="F2836">
            <v>5</v>
          </cell>
        </row>
        <row r="2837">
          <cell r="F2837">
            <v>5</v>
          </cell>
        </row>
        <row r="2838">
          <cell r="F2838">
            <v>7</v>
          </cell>
        </row>
        <row r="2839">
          <cell r="F2839">
            <v>1</v>
          </cell>
        </row>
        <row r="2840">
          <cell r="F2840">
            <v>1</v>
          </cell>
        </row>
        <row r="2841">
          <cell r="F2841">
            <v>1</v>
          </cell>
        </row>
        <row r="2842">
          <cell r="F2842">
            <v>5</v>
          </cell>
        </row>
        <row r="2843">
          <cell r="F2843">
            <v>6</v>
          </cell>
        </row>
        <row r="2844">
          <cell r="F2844">
            <v>6</v>
          </cell>
        </row>
        <row r="2845">
          <cell r="F2845">
            <v>6</v>
          </cell>
        </row>
        <row r="2846">
          <cell r="F2846">
            <v>7</v>
          </cell>
        </row>
        <row r="2847">
          <cell r="F2847">
            <v>9</v>
          </cell>
        </row>
        <row r="2848">
          <cell r="F2848">
            <v>9</v>
          </cell>
        </row>
        <row r="2849">
          <cell r="F2849">
            <v>9</v>
          </cell>
        </row>
        <row r="2850">
          <cell r="F2850">
            <v>9</v>
          </cell>
        </row>
        <row r="2851">
          <cell r="F2851">
            <v>8</v>
          </cell>
        </row>
        <row r="2852">
          <cell r="F2852">
            <v>9</v>
          </cell>
        </row>
        <row r="2853">
          <cell r="F2853">
            <v>6</v>
          </cell>
        </row>
        <row r="2854">
          <cell r="F2854">
            <v>7</v>
          </cell>
        </row>
        <row r="2855">
          <cell r="F2855">
            <v>8</v>
          </cell>
        </row>
        <row r="2856">
          <cell r="F2856">
            <v>6</v>
          </cell>
        </row>
        <row r="2857">
          <cell r="F2857">
            <v>6</v>
          </cell>
        </row>
        <row r="2858">
          <cell r="F2858">
            <v>8</v>
          </cell>
        </row>
        <row r="2859">
          <cell r="F2859">
            <v>8</v>
          </cell>
        </row>
        <row r="2860">
          <cell r="F2860">
            <v>7</v>
          </cell>
        </row>
        <row r="2861">
          <cell r="F2861">
            <v>3</v>
          </cell>
        </row>
        <row r="2862">
          <cell r="F2862">
            <v>4</v>
          </cell>
        </row>
        <row r="2863">
          <cell r="F2863">
            <v>3</v>
          </cell>
        </row>
        <row r="2864">
          <cell r="F2864">
            <v>3</v>
          </cell>
        </row>
        <row r="2865">
          <cell r="F2865">
            <v>6</v>
          </cell>
        </row>
        <row r="2866">
          <cell r="F2866">
            <v>5</v>
          </cell>
        </row>
        <row r="2867">
          <cell r="F2867">
            <v>6</v>
          </cell>
        </row>
        <row r="2868">
          <cell r="F2868">
            <v>8</v>
          </cell>
        </row>
        <row r="2869">
          <cell r="F2869">
            <v>8</v>
          </cell>
        </row>
        <row r="2870">
          <cell r="F2870">
            <v>6</v>
          </cell>
        </row>
        <row r="2871">
          <cell r="F2871">
            <v>8</v>
          </cell>
        </row>
        <row r="2872">
          <cell r="F2872">
            <v>2</v>
          </cell>
        </row>
        <row r="2873">
          <cell r="F2873">
            <v>9</v>
          </cell>
        </row>
        <row r="2874">
          <cell r="F2874">
            <v>2</v>
          </cell>
        </row>
        <row r="2875">
          <cell r="F2875">
            <v>6</v>
          </cell>
        </row>
        <row r="2876">
          <cell r="F2876">
            <v>8</v>
          </cell>
        </row>
        <row r="2877">
          <cell r="F2877">
            <v>8</v>
          </cell>
        </row>
        <row r="2878">
          <cell r="F2878">
            <v>3</v>
          </cell>
        </row>
        <row r="2879">
          <cell r="F2879">
            <v>5</v>
          </cell>
        </row>
        <row r="2880">
          <cell r="F2880">
            <v>3</v>
          </cell>
        </row>
        <row r="2881">
          <cell r="F2881">
            <v>5</v>
          </cell>
        </row>
        <row r="2882">
          <cell r="F2882">
            <v>7</v>
          </cell>
        </row>
        <row r="2883">
          <cell r="F2883">
            <v>8</v>
          </cell>
        </row>
        <row r="2884">
          <cell r="F2884">
            <v>5</v>
          </cell>
        </row>
        <row r="2885">
          <cell r="F2885">
            <v>6</v>
          </cell>
        </row>
        <row r="2886">
          <cell r="F2886">
            <v>7</v>
          </cell>
        </row>
        <row r="2887">
          <cell r="F2887">
            <v>8</v>
          </cell>
        </row>
        <row r="2888">
          <cell r="F2888">
            <v>5</v>
          </cell>
        </row>
        <row r="2889">
          <cell r="F2889">
            <v>6</v>
          </cell>
        </row>
        <row r="2890">
          <cell r="F2890">
            <v>8</v>
          </cell>
        </row>
        <row r="2891">
          <cell r="F2891">
            <v>8</v>
          </cell>
        </row>
        <row r="2892">
          <cell r="F2892">
            <v>9</v>
          </cell>
        </row>
        <row r="2893">
          <cell r="F2893">
            <v>4</v>
          </cell>
        </row>
        <row r="2894">
          <cell r="F2894">
            <v>6</v>
          </cell>
        </row>
        <row r="2895">
          <cell r="F2895">
            <v>9</v>
          </cell>
        </row>
        <row r="2896">
          <cell r="F2896">
            <v>1</v>
          </cell>
        </row>
        <row r="2897">
          <cell r="F2897">
            <v>1</v>
          </cell>
        </row>
        <row r="2898">
          <cell r="F2898">
            <v>3</v>
          </cell>
        </row>
        <row r="2899">
          <cell r="F2899">
            <v>4</v>
          </cell>
        </row>
        <row r="2900">
          <cell r="F2900">
            <v>5</v>
          </cell>
        </row>
        <row r="2901">
          <cell r="F2901">
            <v>9</v>
          </cell>
        </row>
        <row r="2902">
          <cell r="F2902">
            <v>5</v>
          </cell>
        </row>
        <row r="2903">
          <cell r="F2903">
            <v>5</v>
          </cell>
        </row>
        <row r="2904">
          <cell r="F2904">
            <v>9</v>
          </cell>
        </row>
        <row r="2905">
          <cell r="F2905">
            <v>9</v>
          </cell>
        </row>
        <row r="2906">
          <cell r="F2906">
            <v>9</v>
          </cell>
        </row>
        <row r="2907">
          <cell r="F2907">
            <v>9</v>
          </cell>
        </row>
        <row r="2908">
          <cell r="F2908">
            <v>8</v>
          </cell>
        </row>
        <row r="2909">
          <cell r="F2909">
            <v>8</v>
          </cell>
        </row>
        <row r="2910">
          <cell r="F2910">
            <v>7</v>
          </cell>
        </row>
        <row r="2911">
          <cell r="F2911">
            <v>3</v>
          </cell>
        </row>
        <row r="2912">
          <cell r="F2912">
            <v>7</v>
          </cell>
        </row>
        <row r="2913">
          <cell r="F2913">
            <v>5</v>
          </cell>
        </row>
        <row r="2914">
          <cell r="F2914">
            <v>5</v>
          </cell>
        </row>
        <row r="2915">
          <cell r="F2915">
            <v>8</v>
          </cell>
        </row>
        <row r="2916">
          <cell r="F2916">
            <v>8</v>
          </cell>
        </row>
        <row r="2917">
          <cell r="F2917">
            <v>7</v>
          </cell>
        </row>
        <row r="2918">
          <cell r="F2918">
            <v>5</v>
          </cell>
        </row>
        <row r="2919">
          <cell r="F2919">
            <v>2</v>
          </cell>
        </row>
        <row r="2920">
          <cell r="F2920">
            <v>3</v>
          </cell>
        </row>
        <row r="2921">
          <cell r="F2921">
            <v>5</v>
          </cell>
        </row>
        <row r="2922">
          <cell r="F2922">
            <v>6</v>
          </cell>
        </row>
        <row r="2923">
          <cell r="F2923">
            <v>6</v>
          </cell>
        </row>
        <row r="2924">
          <cell r="F2924">
            <v>9</v>
          </cell>
        </row>
        <row r="2925">
          <cell r="F2925">
            <v>2</v>
          </cell>
        </row>
        <row r="2926">
          <cell r="F2926">
            <v>6</v>
          </cell>
        </row>
        <row r="2927">
          <cell r="F2927">
            <v>8</v>
          </cell>
        </row>
        <row r="2928">
          <cell r="F2928">
            <v>8</v>
          </cell>
        </row>
        <row r="2929">
          <cell r="F2929">
            <v>9</v>
          </cell>
        </row>
        <row r="2930">
          <cell r="F2930">
            <v>5</v>
          </cell>
        </row>
        <row r="2931">
          <cell r="F2931">
            <v>7</v>
          </cell>
        </row>
        <row r="2932">
          <cell r="F2932">
            <v>7</v>
          </cell>
        </row>
        <row r="2933">
          <cell r="F2933">
            <v>4</v>
          </cell>
        </row>
        <row r="2934">
          <cell r="F2934">
            <v>6</v>
          </cell>
        </row>
        <row r="2935">
          <cell r="F2935">
            <v>4</v>
          </cell>
        </row>
        <row r="2936">
          <cell r="F2936">
            <v>4</v>
          </cell>
        </row>
        <row r="2937">
          <cell r="F2937">
            <v>6</v>
          </cell>
        </row>
        <row r="2938">
          <cell r="F2938">
            <v>3</v>
          </cell>
        </row>
        <row r="2939">
          <cell r="F2939">
            <v>1</v>
          </cell>
        </row>
        <row r="2940">
          <cell r="F2940">
            <v>4</v>
          </cell>
        </row>
        <row r="2941">
          <cell r="F2941">
            <v>8</v>
          </cell>
        </row>
        <row r="2942">
          <cell r="F2942">
            <v>8</v>
          </cell>
        </row>
        <row r="2943">
          <cell r="F2943">
            <v>9</v>
          </cell>
        </row>
        <row r="2944">
          <cell r="F2944">
            <v>7</v>
          </cell>
        </row>
        <row r="2945">
          <cell r="F2945">
            <v>6</v>
          </cell>
        </row>
        <row r="2946">
          <cell r="F2946">
            <v>7</v>
          </cell>
        </row>
        <row r="2947">
          <cell r="F2947">
            <v>9</v>
          </cell>
        </row>
        <row r="2948">
          <cell r="F2948">
            <v>8</v>
          </cell>
        </row>
        <row r="2949">
          <cell r="F2949">
            <v>5</v>
          </cell>
        </row>
        <row r="2950">
          <cell r="F2950">
            <v>4</v>
          </cell>
        </row>
        <row r="2951">
          <cell r="F2951">
            <v>5</v>
          </cell>
        </row>
        <row r="2952">
          <cell r="F2952">
            <v>5</v>
          </cell>
        </row>
        <row r="2953">
          <cell r="F2953">
            <v>7</v>
          </cell>
        </row>
        <row r="2954">
          <cell r="F2954">
            <v>4</v>
          </cell>
        </row>
        <row r="2955">
          <cell r="F2955">
            <v>4</v>
          </cell>
        </row>
        <row r="2956">
          <cell r="F2956">
            <v>5</v>
          </cell>
        </row>
        <row r="2957">
          <cell r="F2957">
            <v>3</v>
          </cell>
        </row>
        <row r="2958">
          <cell r="F2958">
            <v>5</v>
          </cell>
        </row>
        <row r="2959">
          <cell r="F2959">
            <v>4</v>
          </cell>
        </row>
        <row r="2960">
          <cell r="F2960">
            <v>9</v>
          </cell>
        </row>
        <row r="2961">
          <cell r="F2961">
            <v>9</v>
          </cell>
        </row>
        <row r="2962">
          <cell r="F2962">
            <v>1</v>
          </cell>
        </row>
        <row r="2963">
          <cell r="F2963">
            <v>7</v>
          </cell>
        </row>
        <row r="2964">
          <cell r="F2964">
            <v>9</v>
          </cell>
        </row>
        <row r="2965">
          <cell r="F2965">
            <v>5</v>
          </cell>
        </row>
        <row r="2966">
          <cell r="F2966">
            <v>9</v>
          </cell>
        </row>
        <row r="2967">
          <cell r="F2967">
            <v>8</v>
          </cell>
        </row>
        <row r="2968">
          <cell r="F2968">
            <v>8</v>
          </cell>
        </row>
        <row r="2969">
          <cell r="F2969">
            <v>9</v>
          </cell>
        </row>
        <row r="2970">
          <cell r="F2970">
            <v>3</v>
          </cell>
        </row>
        <row r="2971">
          <cell r="F2971">
            <v>3</v>
          </cell>
        </row>
        <row r="2972">
          <cell r="F2972">
            <v>9</v>
          </cell>
        </row>
        <row r="2973">
          <cell r="F2973">
            <v>7</v>
          </cell>
        </row>
        <row r="2974">
          <cell r="F2974">
            <v>8</v>
          </cell>
        </row>
        <row r="2975">
          <cell r="F2975">
            <v>8</v>
          </cell>
        </row>
        <row r="2976">
          <cell r="F2976">
            <v>7</v>
          </cell>
        </row>
        <row r="2977">
          <cell r="F2977">
            <v>9</v>
          </cell>
        </row>
        <row r="2978">
          <cell r="F2978">
            <v>7</v>
          </cell>
        </row>
        <row r="2979">
          <cell r="F2979">
            <v>5</v>
          </cell>
        </row>
        <row r="2980">
          <cell r="F2980">
            <v>5</v>
          </cell>
        </row>
        <row r="2981">
          <cell r="F2981">
            <v>5</v>
          </cell>
        </row>
        <row r="2982">
          <cell r="F2982">
            <v>7</v>
          </cell>
        </row>
        <row r="2983">
          <cell r="F2983">
            <v>8</v>
          </cell>
        </row>
        <row r="2984">
          <cell r="F2984">
            <v>2</v>
          </cell>
        </row>
        <row r="2985">
          <cell r="F2985">
            <v>3</v>
          </cell>
        </row>
        <row r="2986">
          <cell r="F2986">
            <v>6</v>
          </cell>
        </row>
        <row r="2987">
          <cell r="F2987">
            <v>5</v>
          </cell>
        </row>
        <row r="2988">
          <cell r="F2988">
            <v>4</v>
          </cell>
        </row>
        <row r="2989">
          <cell r="F2989">
            <v>5</v>
          </cell>
        </row>
        <row r="2990">
          <cell r="F2990">
            <v>6</v>
          </cell>
        </row>
        <row r="2991">
          <cell r="F2991">
            <v>7</v>
          </cell>
        </row>
        <row r="2992">
          <cell r="F2992">
            <v>3</v>
          </cell>
        </row>
        <row r="2993">
          <cell r="F2993">
            <v>4</v>
          </cell>
        </row>
        <row r="2994">
          <cell r="F2994">
            <v>4</v>
          </cell>
        </row>
        <row r="2995">
          <cell r="F2995">
            <v>7</v>
          </cell>
        </row>
        <row r="2996">
          <cell r="F2996">
            <v>8</v>
          </cell>
        </row>
        <row r="2997">
          <cell r="F2997">
            <v>9</v>
          </cell>
        </row>
        <row r="2998">
          <cell r="F2998">
            <v>7</v>
          </cell>
        </row>
        <row r="2999">
          <cell r="F2999">
            <v>6</v>
          </cell>
        </row>
        <row r="3000">
          <cell r="F3000">
            <v>5</v>
          </cell>
        </row>
        <row r="3001">
          <cell r="F3001">
            <v>5</v>
          </cell>
        </row>
        <row r="3002">
          <cell r="F3002">
            <v>6</v>
          </cell>
        </row>
        <row r="3003">
          <cell r="F3003">
            <v>6</v>
          </cell>
        </row>
        <row r="3004">
          <cell r="F3004">
            <v>6</v>
          </cell>
        </row>
        <row r="3005">
          <cell r="F3005">
            <v>7</v>
          </cell>
        </row>
        <row r="3006">
          <cell r="F3006">
            <v>6</v>
          </cell>
        </row>
        <row r="3007">
          <cell r="F3007">
            <v>7</v>
          </cell>
        </row>
        <row r="3008">
          <cell r="F3008">
            <v>1</v>
          </cell>
        </row>
        <row r="3009">
          <cell r="F3009">
            <v>5</v>
          </cell>
        </row>
        <row r="3010">
          <cell r="F3010">
            <v>5</v>
          </cell>
        </row>
        <row r="3011">
          <cell r="F3011">
            <v>3</v>
          </cell>
        </row>
        <row r="3012">
          <cell r="F3012">
            <v>9</v>
          </cell>
        </row>
        <row r="3013">
          <cell r="F3013">
            <v>6</v>
          </cell>
        </row>
        <row r="3014">
          <cell r="F3014">
            <v>7</v>
          </cell>
        </row>
        <row r="3015">
          <cell r="F3015">
            <v>7</v>
          </cell>
        </row>
        <row r="3016">
          <cell r="F3016">
            <v>3</v>
          </cell>
        </row>
        <row r="3017">
          <cell r="F3017">
            <v>5</v>
          </cell>
        </row>
        <row r="3018">
          <cell r="F3018">
            <v>6</v>
          </cell>
        </row>
        <row r="3019">
          <cell r="F3019">
            <v>8</v>
          </cell>
        </row>
        <row r="3020">
          <cell r="F3020">
            <v>9</v>
          </cell>
        </row>
        <row r="3021">
          <cell r="F3021">
            <v>7</v>
          </cell>
        </row>
        <row r="3022">
          <cell r="F3022">
            <v>2</v>
          </cell>
        </row>
        <row r="3023">
          <cell r="F3023">
            <v>2</v>
          </cell>
        </row>
        <row r="3024">
          <cell r="F3024">
            <v>6</v>
          </cell>
        </row>
        <row r="3025">
          <cell r="F3025">
            <v>8</v>
          </cell>
        </row>
        <row r="3026">
          <cell r="F3026">
            <v>4</v>
          </cell>
        </row>
        <row r="3027">
          <cell r="F3027">
            <v>7</v>
          </cell>
        </row>
        <row r="3028">
          <cell r="F3028">
            <v>9</v>
          </cell>
        </row>
        <row r="3029">
          <cell r="F3029">
            <v>4</v>
          </cell>
        </row>
        <row r="3030">
          <cell r="F3030">
            <v>5</v>
          </cell>
        </row>
        <row r="3031">
          <cell r="F3031">
            <v>1</v>
          </cell>
        </row>
        <row r="3032">
          <cell r="F3032">
            <v>1</v>
          </cell>
        </row>
        <row r="3033">
          <cell r="F3033">
            <v>1</v>
          </cell>
        </row>
        <row r="3034">
          <cell r="F3034">
            <v>1</v>
          </cell>
        </row>
        <row r="3035">
          <cell r="F3035">
            <v>5</v>
          </cell>
        </row>
        <row r="3036">
          <cell r="F3036">
            <v>7</v>
          </cell>
        </row>
        <row r="3037">
          <cell r="F3037">
            <v>7</v>
          </cell>
        </row>
        <row r="3038">
          <cell r="F3038">
            <v>7</v>
          </cell>
        </row>
        <row r="3039">
          <cell r="F3039">
            <v>8</v>
          </cell>
        </row>
        <row r="3040">
          <cell r="F3040">
            <v>8</v>
          </cell>
        </row>
        <row r="3041">
          <cell r="F3041">
            <v>6</v>
          </cell>
        </row>
        <row r="3042">
          <cell r="F3042">
            <v>8</v>
          </cell>
        </row>
        <row r="3043">
          <cell r="F3043">
            <v>8</v>
          </cell>
        </row>
        <row r="3044">
          <cell r="F3044">
            <v>2</v>
          </cell>
        </row>
        <row r="3045">
          <cell r="F3045">
            <v>4</v>
          </cell>
        </row>
        <row r="3046">
          <cell r="F3046">
            <v>6</v>
          </cell>
        </row>
        <row r="3047">
          <cell r="F3047">
            <v>9</v>
          </cell>
        </row>
        <row r="3048">
          <cell r="F3048">
            <v>6</v>
          </cell>
        </row>
        <row r="3049">
          <cell r="F3049">
            <v>1</v>
          </cell>
        </row>
        <row r="3050">
          <cell r="F3050">
            <v>1</v>
          </cell>
        </row>
        <row r="3051">
          <cell r="F3051">
            <v>6</v>
          </cell>
        </row>
        <row r="3052">
          <cell r="F3052">
            <v>8</v>
          </cell>
        </row>
        <row r="3053">
          <cell r="F3053">
            <v>2</v>
          </cell>
        </row>
        <row r="3054">
          <cell r="F3054">
            <v>9</v>
          </cell>
        </row>
        <row r="3055">
          <cell r="F3055">
            <v>9</v>
          </cell>
        </row>
        <row r="3056">
          <cell r="F3056">
            <v>9</v>
          </cell>
        </row>
        <row r="3057">
          <cell r="F3057">
            <v>8</v>
          </cell>
        </row>
        <row r="3058">
          <cell r="F3058">
            <v>8</v>
          </cell>
        </row>
        <row r="3059">
          <cell r="F3059">
            <v>7</v>
          </cell>
        </row>
        <row r="3060">
          <cell r="F3060">
            <v>6</v>
          </cell>
        </row>
        <row r="3061">
          <cell r="F3061">
            <v>8</v>
          </cell>
        </row>
        <row r="3062">
          <cell r="F3062">
            <v>6</v>
          </cell>
        </row>
        <row r="3063">
          <cell r="F3063">
            <v>9</v>
          </cell>
        </row>
        <row r="3064">
          <cell r="F3064">
            <v>3</v>
          </cell>
        </row>
        <row r="3065">
          <cell r="F3065">
            <v>2</v>
          </cell>
        </row>
        <row r="3066">
          <cell r="F3066">
            <v>4</v>
          </cell>
        </row>
        <row r="3067">
          <cell r="F3067">
            <v>6</v>
          </cell>
        </row>
        <row r="3068">
          <cell r="F3068">
            <v>7</v>
          </cell>
        </row>
        <row r="3069">
          <cell r="F3069">
            <v>7</v>
          </cell>
        </row>
        <row r="3070">
          <cell r="F3070">
            <v>5</v>
          </cell>
        </row>
        <row r="3071">
          <cell r="F3071">
            <v>8</v>
          </cell>
        </row>
        <row r="3072">
          <cell r="F3072">
            <v>8</v>
          </cell>
        </row>
        <row r="3073">
          <cell r="F3073">
            <v>4</v>
          </cell>
        </row>
        <row r="3074">
          <cell r="F3074">
            <v>2</v>
          </cell>
        </row>
        <row r="3075">
          <cell r="F3075">
            <v>7</v>
          </cell>
        </row>
        <row r="3076">
          <cell r="F3076">
            <v>9</v>
          </cell>
        </row>
        <row r="3077">
          <cell r="F3077">
            <v>9</v>
          </cell>
        </row>
        <row r="3078">
          <cell r="F3078">
            <v>3</v>
          </cell>
        </row>
        <row r="3079">
          <cell r="F3079">
            <v>9</v>
          </cell>
        </row>
        <row r="3080">
          <cell r="F3080">
            <v>7</v>
          </cell>
        </row>
        <row r="3081">
          <cell r="F3081">
            <v>7</v>
          </cell>
        </row>
        <row r="3082">
          <cell r="F3082">
            <v>6</v>
          </cell>
        </row>
        <row r="3083">
          <cell r="F3083">
            <v>9</v>
          </cell>
        </row>
        <row r="3084">
          <cell r="F3084">
            <v>9</v>
          </cell>
        </row>
        <row r="3085">
          <cell r="F3085">
            <v>9</v>
          </cell>
        </row>
        <row r="3086">
          <cell r="F3086">
            <v>9</v>
          </cell>
        </row>
        <row r="3087">
          <cell r="F3087">
            <v>5</v>
          </cell>
        </row>
        <row r="3088">
          <cell r="F3088">
            <v>6</v>
          </cell>
        </row>
        <row r="3089">
          <cell r="F3089">
            <v>9</v>
          </cell>
        </row>
        <row r="3090">
          <cell r="F3090">
            <v>9</v>
          </cell>
        </row>
        <row r="3091">
          <cell r="F3091">
            <v>3</v>
          </cell>
        </row>
        <row r="3092">
          <cell r="F3092">
            <v>3</v>
          </cell>
        </row>
        <row r="3093">
          <cell r="F3093">
            <v>7</v>
          </cell>
        </row>
        <row r="3094">
          <cell r="F3094">
            <v>3</v>
          </cell>
        </row>
        <row r="3095">
          <cell r="F3095">
            <v>5</v>
          </cell>
        </row>
        <row r="3096">
          <cell r="F3096">
            <v>7</v>
          </cell>
        </row>
        <row r="3097">
          <cell r="F3097">
            <v>8</v>
          </cell>
        </row>
        <row r="3098">
          <cell r="F3098">
            <v>7</v>
          </cell>
        </row>
        <row r="3099">
          <cell r="F3099">
            <v>2</v>
          </cell>
        </row>
        <row r="3100">
          <cell r="F3100">
            <v>4</v>
          </cell>
        </row>
        <row r="3101">
          <cell r="F3101">
            <v>5</v>
          </cell>
        </row>
        <row r="3102">
          <cell r="F3102">
            <v>6</v>
          </cell>
        </row>
        <row r="3103">
          <cell r="F3103">
            <v>7</v>
          </cell>
        </row>
        <row r="3104">
          <cell r="F3104">
            <v>9</v>
          </cell>
        </row>
        <row r="3105">
          <cell r="F3105">
            <v>9</v>
          </cell>
        </row>
        <row r="3106">
          <cell r="F3106">
            <v>4</v>
          </cell>
        </row>
        <row r="3107">
          <cell r="F3107">
            <v>4</v>
          </cell>
        </row>
        <row r="3108">
          <cell r="F3108">
            <v>5</v>
          </cell>
        </row>
        <row r="3109">
          <cell r="F3109">
            <v>1</v>
          </cell>
        </row>
        <row r="3110">
          <cell r="F3110">
            <v>5</v>
          </cell>
        </row>
        <row r="3111">
          <cell r="F3111">
            <v>6</v>
          </cell>
        </row>
        <row r="3112">
          <cell r="F3112">
            <v>7</v>
          </cell>
        </row>
        <row r="3113">
          <cell r="F3113">
            <v>7</v>
          </cell>
        </row>
        <row r="3114">
          <cell r="F3114">
            <v>9</v>
          </cell>
        </row>
        <row r="3115">
          <cell r="F3115">
            <v>9</v>
          </cell>
        </row>
        <row r="3116">
          <cell r="F3116">
            <v>7</v>
          </cell>
        </row>
        <row r="3117">
          <cell r="F3117">
            <v>7</v>
          </cell>
        </row>
        <row r="3118">
          <cell r="F3118">
            <v>9</v>
          </cell>
        </row>
        <row r="3119">
          <cell r="F3119">
            <v>4</v>
          </cell>
        </row>
        <row r="3120">
          <cell r="F3120">
            <v>6</v>
          </cell>
        </row>
        <row r="3121">
          <cell r="F3121">
            <v>9</v>
          </cell>
        </row>
        <row r="3122">
          <cell r="F3122">
            <v>7</v>
          </cell>
        </row>
        <row r="3123">
          <cell r="F3123">
            <v>5</v>
          </cell>
        </row>
        <row r="3124">
          <cell r="F3124">
            <v>5</v>
          </cell>
        </row>
        <row r="3125">
          <cell r="F3125">
            <v>5</v>
          </cell>
        </row>
        <row r="3126">
          <cell r="F3126">
            <v>4</v>
          </cell>
        </row>
        <row r="3127">
          <cell r="F3127">
            <v>4</v>
          </cell>
        </row>
        <row r="3128">
          <cell r="F3128">
            <v>4</v>
          </cell>
        </row>
        <row r="3129">
          <cell r="F3129">
            <v>4</v>
          </cell>
        </row>
        <row r="3130">
          <cell r="F3130">
            <v>7</v>
          </cell>
        </row>
        <row r="3131">
          <cell r="F3131">
            <v>5</v>
          </cell>
        </row>
        <row r="3132">
          <cell r="F3132">
            <v>7</v>
          </cell>
        </row>
        <row r="3133">
          <cell r="F3133">
            <v>3</v>
          </cell>
        </row>
        <row r="3134">
          <cell r="F3134">
            <v>3</v>
          </cell>
        </row>
        <row r="3135">
          <cell r="F3135">
            <v>5</v>
          </cell>
        </row>
        <row r="3136">
          <cell r="F3136">
            <v>6</v>
          </cell>
        </row>
        <row r="3137">
          <cell r="F3137">
            <v>7</v>
          </cell>
        </row>
        <row r="3138">
          <cell r="F3138">
            <v>7</v>
          </cell>
        </row>
        <row r="3139">
          <cell r="F3139">
            <v>5</v>
          </cell>
        </row>
        <row r="3140">
          <cell r="F3140">
            <v>3</v>
          </cell>
        </row>
        <row r="3141">
          <cell r="F3141">
            <v>5</v>
          </cell>
        </row>
        <row r="3142">
          <cell r="F3142">
            <v>9</v>
          </cell>
        </row>
        <row r="3143">
          <cell r="F3143">
            <v>4</v>
          </cell>
        </row>
        <row r="3144">
          <cell r="F3144">
            <v>5</v>
          </cell>
        </row>
        <row r="3145">
          <cell r="F3145">
            <v>6</v>
          </cell>
        </row>
        <row r="3146">
          <cell r="F3146">
            <v>8</v>
          </cell>
        </row>
        <row r="3147">
          <cell r="F3147">
            <v>8</v>
          </cell>
        </row>
        <row r="3148">
          <cell r="F3148">
            <v>7</v>
          </cell>
        </row>
        <row r="3149">
          <cell r="F3149">
            <v>2</v>
          </cell>
        </row>
        <row r="3150">
          <cell r="F3150">
            <v>2</v>
          </cell>
        </row>
        <row r="3151">
          <cell r="F3151">
            <v>5</v>
          </cell>
        </row>
        <row r="3152">
          <cell r="F3152">
            <v>5</v>
          </cell>
        </row>
        <row r="3153">
          <cell r="F3153">
            <v>4</v>
          </cell>
        </row>
        <row r="3154">
          <cell r="F3154">
            <v>4</v>
          </cell>
        </row>
        <row r="3155">
          <cell r="F3155">
            <v>5</v>
          </cell>
        </row>
        <row r="3156">
          <cell r="F3156">
            <v>6</v>
          </cell>
        </row>
        <row r="3157">
          <cell r="F3157">
            <v>7</v>
          </cell>
        </row>
        <row r="3158">
          <cell r="F3158">
            <v>8</v>
          </cell>
        </row>
        <row r="3159">
          <cell r="F3159">
            <v>6</v>
          </cell>
        </row>
        <row r="3160">
          <cell r="F3160">
            <v>7</v>
          </cell>
        </row>
        <row r="3161">
          <cell r="F3161">
            <v>7</v>
          </cell>
        </row>
        <row r="3162">
          <cell r="F3162">
            <v>9</v>
          </cell>
        </row>
        <row r="3163">
          <cell r="F3163">
            <v>6</v>
          </cell>
        </row>
        <row r="3164">
          <cell r="F3164">
            <v>9</v>
          </cell>
        </row>
        <row r="3165">
          <cell r="F3165">
            <v>9</v>
          </cell>
        </row>
        <row r="3166">
          <cell r="F3166">
            <v>8</v>
          </cell>
        </row>
        <row r="3167">
          <cell r="F3167">
            <v>8</v>
          </cell>
        </row>
        <row r="3168">
          <cell r="F3168">
            <v>8</v>
          </cell>
        </row>
        <row r="3169">
          <cell r="F3169">
            <v>9</v>
          </cell>
        </row>
        <row r="3170">
          <cell r="F3170">
            <v>9</v>
          </cell>
        </row>
        <row r="3171">
          <cell r="F3171">
            <v>4</v>
          </cell>
        </row>
        <row r="3172">
          <cell r="F3172">
            <v>5</v>
          </cell>
        </row>
        <row r="3173">
          <cell r="F3173">
            <v>9</v>
          </cell>
        </row>
        <row r="3174">
          <cell r="F3174">
            <v>6</v>
          </cell>
        </row>
        <row r="3175">
          <cell r="F3175">
            <v>9</v>
          </cell>
        </row>
        <row r="3176">
          <cell r="F3176">
            <v>7</v>
          </cell>
        </row>
        <row r="3177">
          <cell r="F3177">
            <v>6</v>
          </cell>
        </row>
        <row r="3178">
          <cell r="F3178">
            <v>6</v>
          </cell>
        </row>
        <row r="3179">
          <cell r="F3179">
            <v>6</v>
          </cell>
        </row>
        <row r="3180">
          <cell r="F3180">
            <v>5</v>
          </cell>
        </row>
        <row r="3181">
          <cell r="F3181">
            <v>2</v>
          </cell>
        </row>
        <row r="3182">
          <cell r="F3182">
            <v>5</v>
          </cell>
        </row>
        <row r="3183">
          <cell r="F3183">
            <v>6</v>
          </cell>
        </row>
        <row r="3184">
          <cell r="F3184">
            <v>7</v>
          </cell>
        </row>
        <row r="3185">
          <cell r="F3185">
            <v>7</v>
          </cell>
        </row>
        <row r="3186">
          <cell r="F3186">
            <v>9</v>
          </cell>
        </row>
        <row r="3187">
          <cell r="F3187">
            <v>9</v>
          </cell>
        </row>
        <row r="3188">
          <cell r="F3188">
            <v>9</v>
          </cell>
        </row>
        <row r="3189">
          <cell r="F3189">
            <v>9</v>
          </cell>
        </row>
        <row r="3190">
          <cell r="F3190">
            <v>5</v>
          </cell>
        </row>
        <row r="3191">
          <cell r="F3191">
            <v>6</v>
          </cell>
        </row>
        <row r="3192">
          <cell r="F3192">
            <v>7</v>
          </cell>
        </row>
        <row r="3193">
          <cell r="F3193">
            <v>6</v>
          </cell>
        </row>
        <row r="3194">
          <cell r="F3194">
            <v>3</v>
          </cell>
        </row>
        <row r="3195">
          <cell r="F3195">
            <v>6</v>
          </cell>
        </row>
        <row r="3196">
          <cell r="F3196">
            <v>8</v>
          </cell>
        </row>
        <row r="3197">
          <cell r="F3197">
            <v>8</v>
          </cell>
        </row>
        <row r="3198">
          <cell r="F3198">
            <v>2</v>
          </cell>
        </row>
        <row r="3199">
          <cell r="F3199">
            <v>2</v>
          </cell>
        </row>
        <row r="3200">
          <cell r="F3200">
            <v>5</v>
          </cell>
        </row>
        <row r="3201">
          <cell r="F3201">
            <v>7</v>
          </cell>
        </row>
        <row r="3202">
          <cell r="F3202">
            <v>9</v>
          </cell>
        </row>
        <row r="3203">
          <cell r="F3203">
            <v>9</v>
          </cell>
        </row>
        <row r="3204">
          <cell r="F3204">
            <v>7</v>
          </cell>
        </row>
        <row r="3205">
          <cell r="F3205">
            <v>7</v>
          </cell>
        </row>
        <row r="3206">
          <cell r="F3206">
            <v>5</v>
          </cell>
        </row>
        <row r="3207">
          <cell r="F3207">
            <v>5</v>
          </cell>
        </row>
        <row r="3208">
          <cell r="F3208">
            <v>3</v>
          </cell>
        </row>
        <row r="3209">
          <cell r="F3209">
            <v>6</v>
          </cell>
        </row>
        <row r="3210">
          <cell r="F3210">
            <v>6</v>
          </cell>
        </row>
        <row r="3211">
          <cell r="F3211">
            <v>7</v>
          </cell>
        </row>
        <row r="3212">
          <cell r="F3212">
            <v>8</v>
          </cell>
        </row>
        <row r="3213">
          <cell r="F3213">
            <v>9</v>
          </cell>
        </row>
        <row r="3214">
          <cell r="F3214">
            <v>8</v>
          </cell>
        </row>
        <row r="3215">
          <cell r="F3215">
            <v>9</v>
          </cell>
        </row>
        <row r="3216">
          <cell r="F3216">
            <v>3</v>
          </cell>
        </row>
        <row r="3217">
          <cell r="F3217">
            <v>6</v>
          </cell>
        </row>
        <row r="3218">
          <cell r="F3218">
            <v>9</v>
          </cell>
        </row>
        <row r="3219">
          <cell r="F3219">
            <v>9</v>
          </cell>
        </row>
        <row r="3220">
          <cell r="F3220">
            <v>1</v>
          </cell>
        </row>
        <row r="3221">
          <cell r="F3221">
            <v>7</v>
          </cell>
        </row>
        <row r="3222">
          <cell r="F3222">
            <v>7</v>
          </cell>
        </row>
        <row r="3223">
          <cell r="F3223">
            <v>6</v>
          </cell>
        </row>
        <row r="3224">
          <cell r="F3224">
            <v>9</v>
          </cell>
        </row>
        <row r="3225">
          <cell r="F3225">
            <v>9</v>
          </cell>
        </row>
        <row r="3226">
          <cell r="F3226">
            <v>9</v>
          </cell>
        </row>
        <row r="3227">
          <cell r="F3227">
            <v>8</v>
          </cell>
        </row>
        <row r="3228">
          <cell r="F3228">
            <v>9</v>
          </cell>
        </row>
        <row r="3229">
          <cell r="F3229">
            <v>8</v>
          </cell>
        </row>
        <row r="3230">
          <cell r="F3230">
            <v>5</v>
          </cell>
        </row>
        <row r="3231">
          <cell r="F3231">
            <v>5</v>
          </cell>
        </row>
        <row r="3232">
          <cell r="F3232">
            <v>8</v>
          </cell>
        </row>
        <row r="3233">
          <cell r="F3233">
            <v>9</v>
          </cell>
        </row>
        <row r="3234">
          <cell r="F3234">
            <v>9</v>
          </cell>
        </row>
        <row r="3235">
          <cell r="F3235">
            <v>5</v>
          </cell>
        </row>
        <row r="3236">
          <cell r="F3236">
            <v>4</v>
          </cell>
        </row>
        <row r="3237">
          <cell r="F3237">
            <v>4</v>
          </cell>
        </row>
        <row r="3238">
          <cell r="F3238">
            <v>4</v>
          </cell>
        </row>
        <row r="3239">
          <cell r="F3239">
            <v>6</v>
          </cell>
        </row>
        <row r="3240">
          <cell r="F3240">
            <v>7</v>
          </cell>
        </row>
        <row r="3241">
          <cell r="F3241">
            <v>8</v>
          </cell>
        </row>
        <row r="3242">
          <cell r="F3242">
            <v>7</v>
          </cell>
        </row>
        <row r="3243">
          <cell r="F3243">
            <v>6</v>
          </cell>
        </row>
        <row r="3244">
          <cell r="F3244">
            <v>6</v>
          </cell>
        </row>
        <row r="3245">
          <cell r="F3245">
            <v>3</v>
          </cell>
        </row>
        <row r="3246">
          <cell r="F3246">
            <v>3</v>
          </cell>
        </row>
        <row r="3247">
          <cell r="F3247">
            <v>4</v>
          </cell>
        </row>
        <row r="3248">
          <cell r="F3248">
            <v>6</v>
          </cell>
        </row>
        <row r="3249">
          <cell r="F3249">
            <v>8</v>
          </cell>
        </row>
        <row r="3250">
          <cell r="F3250">
            <v>8</v>
          </cell>
        </row>
        <row r="3251">
          <cell r="F3251">
            <v>4</v>
          </cell>
        </row>
        <row r="3252">
          <cell r="F3252">
            <v>5</v>
          </cell>
        </row>
        <row r="3253">
          <cell r="F3253">
            <v>9</v>
          </cell>
        </row>
        <row r="3254">
          <cell r="F3254">
            <v>6</v>
          </cell>
        </row>
        <row r="3255">
          <cell r="F3255">
            <v>6</v>
          </cell>
        </row>
        <row r="3256">
          <cell r="F3256">
            <v>7</v>
          </cell>
        </row>
        <row r="3257">
          <cell r="F3257">
            <v>7</v>
          </cell>
        </row>
        <row r="3258">
          <cell r="F3258">
            <v>8</v>
          </cell>
        </row>
        <row r="3259">
          <cell r="F3259">
            <v>2</v>
          </cell>
        </row>
        <row r="3260">
          <cell r="F3260">
            <v>5</v>
          </cell>
        </row>
        <row r="3261">
          <cell r="F3261">
            <v>6</v>
          </cell>
        </row>
        <row r="3262">
          <cell r="F3262">
            <v>7</v>
          </cell>
        </row>
        <row r="3263">
          <cell r="F3263">
            <v>7</v>
          </cell>
        </row>
        <row r="3264">
          <cell r="F3264">
            <v>7</v>
          </cell>
        </row>
        <row r="3265">
          <cell r="F3265">
            <v>5</v>
          </cell>
        </row>
        <row r="3266">
          <cell r="F3266">
            <v>1</v>
          </cell>
        </row>
        <row r="3267">
          <cell r="F3267">
            <v>4</v>
          </cell>
        </row>
        <row r="3268">
          <cell r="F3268">
            <v>4</v>
          </cell>
        </row>
        <row r="3269">
          <cell r="F3269">
            <v>4</v>
          </cell>
        </row>
        <row r="3270">
          <cell r="F3270">
            <v>4</v>
          </cell>
        </row>
        <row r="3271">
          <cell r="F3271">
            <v>6</v>
          </cell>
        </row>
        <row r="3272">
          <cell r="F3272">
            <v>6</v>
          </cell>
        </row>
        <row r="3273">
          <cell r="F3273">
            <v>7</v>
          </cell>
        </row>
        <row r="3274">
          <cell r="F3274">
            <v>9</v>
          </cell>
        </row>
        <row r="3275">
          <cell r="F3275">
            <v>7</v>
          </cell>
        </row>
        <row r="3276">
          <cell r="F3276">
            <v>8</v>
          </cell>
        </row>
        <row r="3277">
          <cell r="F3277">
            <v>9</v>
          </cell>
        </row>
        <row r="3278">
          <cell r="F3278">
            <v>8</v>
          </cell>
        </row>
        <row r="3279">
          <cell r="F3279">
            <v>8</v>
          </cell>
        </row>
        <row r="3280">
          <cell r="F3280">
            <v>7</v>
          </cell>
        </row>
        <row r="3281">
          <cell r="F3281">
            <v>9</v>
          </cell>
        </row>
        <row r="3282">
          <cell r="F3282">
            <v>8</v>
          </cell>
        </row>
        <row r="3283">
          <cell r="F3283">
            <v>9</v>
          </cell>
        </row>
        <row r="3284">
          <cell r="F3284">
            <v>9</v>
          </cell>
        </row>
        <row r="3285">
          <cell r="F3285">
            <v>6</v>
          </cell>
        </row>
        <row r="3286">
          <cell r="F3286">
            <v>7</v>
          </cell>
        </row>
        <row r="3287">
          <cell r="F3287">
            <v>8</v>
          </cell>
        </row>
        <row r="3288">
          <cell r="F3288">
            <v>4</v>
          </cell>
        </row>
        <row r="3289">
          <cell r="F3289">
            <v>4</v>
          </cell>
        </row>
        <row r="3290">
          <cell r="F3290">
            <v>7</v>
          </cell>
        </row>
        <row r="3291">
          <cell r="F3291">
            <v>8</v>
          </cell>
        </row>
        <row r="3292">
          <cell r="F3292">
            <v>8</v>
          </cell>
        </row>
        <row r="3293">
          <cell r="F3293">
            <v>5</v>
          </cell>
        </row>
        <row r="3294">
          <cell r="F3294">
            <v>8</v>
          </cell>
        </row>
        <row r="3295">
          <cell r="F3295">
            <v>6</v>
          </cell>
        </row>
        <row r="3296">
          <cell r="F3296">
            <v>6</v>
          </cell>
        </row>
        <row r="3297">
          <cell r="F3297">
            <v>3</v>
          </cell>
        </row>
        <row r="3298">
          <cell r="F3298">
            <v>3</v>
          </cell>
        </row>
        <row r="3299">
          <cell r="F3299">
            <v>6</v>
          </cell>
        </row>
        <row r="3300">
          <cell r="F3300">
            <v>9</v>
          </cell>
        </row>
        <row r="3301">
          <cell r="F3301">
            <v>5</v>
          </cell>
        </row>
        <row r="3302">
          <cell r="F3302">
            <v>8</v>
          </cell>
        </row>
        <row r="3303">
          <cell r="F3303">
            <v>2</v>
          </cell>
        </row>
        <row r="3304">
          <cell r="F3304">
            <v>3</v>
          </cell>
        </row>
        <row r="3305">
          <cell r="F3305">
            <v>6</v>
          </cell>
        </row>
        <row r="3306">
          <cell r="F3306">
            <v>6</v>
          </cell>
        </row>
        <row r="3307">
          <cell r="F3307">
            <v>9</v>
          </cell>
        </row>
        <row r="3308">
          <cell r="F3308">
            <v>4</v>
          </cell>
        </row>
        <row r="3309">
          <cell r="F3309">
            <v>8</v>
          </cell>
        </row>
        <row r="3310">
          <cell r="F3310">
            <v>5</v>
          </cell>
        </row>
        <row r="3311">
          <cell r="F3311">
            <v>6</v>
          </cell>
        </row>
        <row r="3312">
          <cell r="F3312">
            <v>6</v>
          </cell>
        </row>
        <row r="3313">
          <cell r="F3313">
            <v>9</v>
          </cell>
        </row>
        <row r="3314">
          <cell r="F3314">
            <v>8</v>
          </cell>
        </row>
        <row r="3315">
          <cell r="F3315">
            <v>9</v>
          </cell>
        </row>
        <row r="3316">
          <cell r="F3316">
            <v>9</v>
          </cell>
        </row>
        <row r="3317">
          <cell r="F3317">
            <v>9</v>
          </cell>
        </row>
        <row r="3318">
          <cell r="F3318">
            <v>7</v>
          </cell>
        </row>
        <row r="3319">
          <cell r="F3319">
            <v>9</v>
          </cell>
        </row>
        <row r="3320">
          <cell r="F3320">
            <v>8</v>
          </cell>
        </row>
        <row r="3321">
          <cell r="F3321">
            <v>9</v>
          </cell>
        </row>
        <row r="3322">
          <cell r="F3322">
            <v>9</v>
          </cell>
        </row>
        <row r="3323">
          <cell r="F3323">
            <v>8</v>
          </cell>
        </row>
        <row r="3324">
          <cell r="F3324">
            <v>4</v>
          </cell>
        </row>
        <row r="3325">
          <cell r="F3325">
            <v>7</v>
          </cell>
        </row>
        <row r="3326">
          <cell r="F3326">
            <v>3</v>
          </cell>
        </row>
        <row r="3327">
          <cell r="F3327">
            <v>3</v>
          </cell>
        </row>
        <row r="3328">
          <cell r="F3328">
            <v>6</v>
          </cell>
        </row>
        <row r="3329">
          <cell r="F3329">
            <v>6</v>
          </cell>
        </row>
        <row r="3330">
          <cell r="F3330">
            <v>6</v>
          </cell>
        </row>
        <row r="3331">
          <cell r="F3331">
            <v>8</v>
          </cell>
        </row>
        <row r="3332">
          <cell r="F3332">
            <v>8</v>
          </cell>
        </row>
        <row r="3333">
          <cell r="F3333">
            <v>9</v>
          </cell>
        </row>
        <row r="3334">
          <cell r="F3334">
            <v>6</v>
          </cell>
        </row>
        <row r="3335">
          <cell r="F3335">
            <v>3</v>
          </cell>
        </row>
        <row r="3336">
          <cell r="F3336">
            <v>3</v>
          </cell>
        </row>
        <row r="3337">
          <cell r="F3337">
            <v>4</v>
          </cell>
        </row>
        <row r="3338">
          <cell r="F3338">
            <v>5</v>
          </cell>
        </row>
        <row r="3339">
          <cell r="F3339">
            <v>5</v>
          </cell>
        </row>
        <row r="3340">
          <cell r="F3340">
            <v>6</v>
          </cell>
        </row>
        <row r="3341">
          <cell r="F3341">
            <v>7</v>
          </cell>
        </row>
        <row r="3342">
          <cell r="F3342">
            <v>2</v>
          </cell>
        </row>
        <row r="3343">
          <cell r="F3343">
            <v>2</v>
          </cell>
        </row>
        <row r="3344">
          <cell r="F3344">
            <v>2</v>
          </cell>
        </row>
        <row r="3345">
          <cell r="F3345">
            <v>3</v>
          </cell>
        </row>
        <row r="3346">
          <cell r="F3346">
            <v>6</v>
          </cell>
        </row>
        <row r="3347">
          <cell r="F3347">
            <v>7</v>
          </cell>
        </row>
        <row r="3348">
          <cell r="F3348">
            <v>7</v>
          </cell>
        </row>
        <row r="3349">
          <cell r="F3349">
            <v>9</v>
          </cell>
        </row>
        <row r="3350">
          <cell r="F3350">
            <v>5</v>
          </cell>
        </row>
        <row r="3351">
          <cell r="F3351">
            <v>6</v>
          </cell>
        </row>
        <row r="3352">
          <cell r="F3352">
            <v>6</v>
          </cell>
        </row>
        <row r="3353">
          <cell r="F3353">
            <v>4</v>
          </cell>
        </row>
        <row r="3354">
          <cell r="F3354">
            <v>3</v>
          </cell>
        </row>
        <row r="3355">
          <cell r="F3355">
            <v>4</v>
          </cell>
        </row>
        <row r="3356">
          <cell r="F3356">
            <v>5</v>
          </cell>
        </row>
        <row r="3357">
          <cell r="F3357">
            <v>9</v>
          </cell>
        </row>
        <row r="3358">
          <cell r="F3358">
            <v>3</v>
          </cell>
        </row>
        <row r="3359">
          <cell r="F3359">
            <v>9</v>
          </cell>
        </row>
        <row r="3360">
          <cell r="F3360">
            <v>6</v>
          </cell>
        </row>
        <row r="3361">
          <cell r="F3361">
            <v>9</v>
          </cell>
        </row>
        <row r="3362">
          <cell r="F3362">
            <v>9</v>
          </cell>
        </row>
        <row r="3363">
          <cell r="F3363">
            <v>5</v>
          </cell>
        </row>
        <row r="3364">
          <cell r="F3364">
            <v>5</v>
          </cell>
        </row>
        <row r="3365">
          <cell r="F3365">
            <v>9</v>
          </cell>
        </row>
        <row r="3366">
          <cell r="F3366">
            <v>8</v>
          </cell>
        </row>
        <row r="3367">
          <cell r="F3367">
            <v>8</v>
          </cell>
        </row>
        <row r="3368">
          <cell r="F3368">
            <v>9</v>
          </cell>
        </row>
        <row r="3369">
          <cell r="F3369">
            <v>9</v>
          </cell>
        </row>
        <row r="3370">
          <cell r="F3370">
            <v>8</v>
          </cell>
        </row>
        <row r="3371">
          <cell r="F3371">
            <v>4</v>
          </cell>
        </row>
        <row r="3372">
          <cell r="F3372">
            <v>5</v>
          </cell>
        </row>
        <row r="3373">
          <cell r="F3373">
            <v>7</v>
          </cell>
        </row>
        <row r="3374">
          <cell r="F3374">
            <v>8</v>
          </cell>
        </row>
        <row r="3375">
          <cell r="F3375">
            <v>8</v>
          </cell>
        </row>
        <row r="3376">
          <cell r="F3376">
            <v>9</v>
          </cell>
        </row>
        <row r="3377">
          <cell r="F3377">
            <v>9</v>
          </cell>
        </row>
        <row r="3378">
          <cell r="F3378">
            <v>5</v>
          </cell>
        </row>
        <row r="3379">
          <cell r="F3379">
            <v>8</v>
          </cell>
        </row>
        <row r="3380">
          <cell r="F3380">
            <v>3</v>
          </cell>
        </row>
        <row r="3381">
          <cell r="F3381">
            <v>5</v>
          </cell>
        </row>
        <row r="3382">
          <cell r="F3382">
            <v>5</v>
          </cell>
        </row>
        <row r="3383">
          <cell r="F3383">
            <v>5</v>
          </cell>
        </row>
        <row r="3384">
          <cell r="F3384">
            <v>6</v>
          </cell>
        </row>
        <row r="3385">
          <cell r="F3385">
            <v>3</v>
          </cell>
        </row>
        <row r="3386">
          <cell r="F3386">
            <v>5</v>
          </cell>
        </row>
        <row r="3387">
          <cell r="F3387">
            <v>6</v>
          </cell>
        </row>
        <row r="3388">
          <cell r="F3388">
            <v>8</v>
          </cell>
        </row>
        <row r="3389">
          <cell r="F3389">
            <v>9</v>
          </cell>
        </row>
        <row r="3390">
          <cell r="F3390">
            <v>8</v>
          </cell>
        </row>
        <row r="3391">
          <cell r="F3391">
            <v>8</v>
          </cell>
        </row>
        <row r="3392">
          <cell r="F3392">
            <v>4</v>
          </cell>
        </row>
        <row r="3393">
          <cell r="F3393">
            <v>5</v>
          </cell>
        </row>
        <row r="3394">
          <cell r="F3394">
            <v>7</v>
          </cell>
        </row>
        <row r="3395">
          <cell r="F3395">
            <v>9</v>
          </cell>
        </row>
        <row r="3396">
          <cell r="F3396">
            <v>8</v>
          </cell>
        </row>
        <row r="3397">
          <cell r="F3397">
            <v>7</v>
          </cell>
        </row>
        <row r="3398">
          <cell r="F3398">
            <v>7</v>
          </cell>
        </row>
        <row r="3399">
          <cell r="F3399">
            <v>8</v>
          </cell>
        </row>
        <row r="3400">
          <cell r="F3400">
            <v>8</v>
          </cell>
        </row>
        <row r="3401">
          <cell r="F3401">
            <v>6</v>
          </cell>
        </row>
        <row r="3402">
          <cell r="F3402">
            <v>9</v>
          </cell>
        </row>
        <row r="3403">
          <cell r="F3403">
            <v>4</v>
          </cell>
        </row>
        <row r="3404">
          <cell r="F3404">
            <v>9</v>
          </cell>
        </row>
        <row r="3405">
          <cell r="F3405">
            <v>6</v>
          </cell>
        </row>
        <row r="3406">
          <cell r="F3406">
            <v>7</v>
          </cell>
        </row>
        <row r="3407">
          <cell r="F3407">
            <v>8</v>
          </cell>
        </row>
        <row r="3408">
          <cell r="F3408">
            <v>4</v>
          </cell>
        </row>
        <row r="3409">
          <cell r="F3409">
            <v>5</v>
          </cell>
        </row>
        <row r="3410">
          <cell r="F3410">
            <v>6</v>
          </cell>
        </row>
        <row r="3411">
          <cell r="F3411">
            <v>6</v>
          </cell>
        </row>
        <row r="3412">
          <cell r="F3412">
            <v>9</v>
          </cell>
        </row>
        <row r="3413">
          <cell r="F3413">
            <v>3</v>
          </cell>
        </row>
        <row r="3414">
          <cell r="F3414">
            <v>5</v>
          </cell>
        </row>
        <row r="3415">
          <cell r="F3415">
            <v>9</v>
          </cell>
        </row>
        <row r="3416">
          <cell r="F3416">
            <v>9</v>
          </cell>
        </row>
        <row r="3417">
          <cell r="F3417">
            <v>8</v>
          </cell>
        </row>
        <row r="3418">
          <cell r="F3418">
            <v>8</v>
          </cell>
        </row>
        <row r="3419">
          <cell r="F3419">
            <v>5</v>
          </cell>
        </row>
        <row r="3420">
          <cell r="F3420">
            <v>2</v>
          </cell>
        </row>
        <row r="3421">
          <cell r="F3421">
            <v>4</v>
          </cell>
        </row>
        <row r="3422">
          <cell r="F3422">
            <v>4</v>
          </cell>
        </row>
        <row r="3423">
          <cell r="F3423">
            <v>6</v>
          </cell>
        </row>
        <row r="3424">
          <cell r="F3424">
            <v>5</v>
          </cell>
        </row>
        <row r="3425">
          <cell r="F3425">
            <v>3</v>
          </cell>
        </row>
        <row r="3426">
          <cell r="F3426">
            <v>4</v>
          </cell>
        </row>
        <row r="3427">
          <cell r="F3427">
            <v>4</v>
          </cell>
        </row>
        <row r="3428">
          <cell r="F3428">
            <v>5</v>
          </cell>
        </row>
        <row r="3429">
          <cell r="F3429">
            <v>5</v>
          </cell>
        </row>
        <row r="3430">
          <cell r="F3430">
            <v>4</v>
          </cell>
        </row>
        <row r="3431">
          <cell r="F3431">
            <v>9</v>
          </cell>
        </row>
        <row r="3432">
          <cell r="F3432">
            <v>7</v>
          </cell>
        </row>
        <row r="3433">
          <cell r="F3433">
            <v>7</v>
          </cell>
        </row>
        <row r="3434">
          <cell r="F3434">
            <v>9</v>
          </cell>
        </row>
        <row r="3435">
          <cell r="F3435">
            <v>9</v>
          </cell>
        </row>
        <row r="3436">
          <cell r="F3436">
            <v>9</v>
          </cell>
        </row>
        <row r="3437">
          <cell r="F3437">
            <v>8</v>
          </cell>
        </row>
        <row r="3438">
          <cell r="F3438">
            <v>7</v>
          </cell>
        </row>
        <row r="3439">
          <cell r="F3439">
            <v>5</v>
          </cell>
        </row>
        <row r="3440">
          <cell r="F3440">
            <v>8</v>
          </cell>
        </row>
        <row r="3441">
          <cell r="F3441">
            <v>6</v>
          </cell>
        </row>
        <row r="3442">
          <cell r="F3442">
            <v>8</v>
          </cell>
        </row>
        <row r="3443">
          <cell r="F3443">
            <v>8</v>
          </cell>
        </row>
        <row r="3444">
          <cell r="F3444">
            <v>8</v>
          </cell>
        </row>
        <row r="3445">
          <cell r="F3445">
            <v>4</v>
          </cell>
        </row>
        <row r="3446">
          <cell r="F3446">
            <v>7</v>
          </cell>
        </row>
        <row r="3447">
          <cell r="F3447">
            <v>8</v>
          </cell>
        </row>
        <row r="3448">
          <cell r="F3448">
            <v>7</v>
          </cell>
        </row>
        <row r="3449">
          <cell r="F3449">
            <v>3</v>
          </cell>
        </row>
        <row r="3450">
          <cell r="F3450">
            <v>4</v>
          </cell>
        </row>
        <row r="3451">
          <cell r="F3451">
            <v>4</v>
          </cell>
        </row>
        <row r="3452">
          <cell r="F3452">
            <v>5</v>
          </cell>
        </row>
        <row r="3453">
          <cell r="F3453">
            <v>5</v>
          </cell>
        </row>
        <row r="3454">
          <cell r="F3454">
            <v>6</v>
          </cell>
        </row>
        <row r="3455">
          <cell r="F3455">
            <v>8</v>
          </cell>
        </row>
        <row r="3456">
          <cell r="F3456">
            <v>7</v>
          </cell>
        </row>
        <row r="3457">
          <cell r="F3457">
            <v>7</v>
          </cell>
        </row>
        <row r="3458">
          <cell r="F3458">
            <v>6</v>
          </cell>
        </row>
        <row r="3459">
          <cell r="F3459">
            <v>5</v>
          </cell>
        </row>
        <row r="3460">
          <cell r="F3460">
            <v>6</v>
          </cell>
        </row>
        <row r="3461">
          <cell r="F3461">
            <v>9</v>
          </cell>
        </row>
        <row r="3462">
          <cell r="F3462">
            <v>9</v>
          </cell>
        </row>
        <row r="3463">
          <cell r="F3463">
            <v>2</v>
          </cell>
        </row>
        <row r="3464">
          <cell r="F3464">
            <v>2</v>
          </cell>
        </row>
        <row r="3465">
          <cell r="F3465">
            <v>5</v>
          </cell>
        </row>
        <row r="3466">
          <cell r="F3466">
            <v>5</v>
          </cell>
        </row>
        <row r="3467">
          <cell r="F3467">
            <v>6</v>
          </cell>
        </row>
        <row r="3468">
          <cell r="F3468">
            <v>3</v>
          </cell>
        </row>
        <row r="3469">
          <cell r="F3469">
            <v>3</v>
          </cell>
        </row>
        <row r="3470">
          <cell r="F3470">
            <v>3</v>
          </cell>
        </row>
        <row r="3471">
          <cell r="F3471">
            <v>2</v>
          </cell>
        </row>
        <row r="3472">
          <cell r="F3472">
            <v>2</v>
          </cell>
        </row>
        <row r="3473">
          <cell r="F3473">
            <v>4</v>
          </cell>
        </row>
        <row r="3474">
          <cell r="F3474">
            <v>4</v>
          </cell>
        </row>
        <row r="3475">
          <cell r="F3475">
            <v>9</v>
          </cell>
        </row>
        <row r="3476">
          <cell r="F3476">
            <v>7</v>
          </cell>
        </row>
        <row r="3477">
          <cell r="F3477">
            <v>7</v>
          </cell>
        </row>
        <row r="3478">
          <cell r="F3478">
            <v>9</v>
          </cell>
        </row>
        <row r="3479">
          <cell r="F3479">
            <v>7</v>
          </cell>
        </row>
        <row r="3480">
          <cell r="F3480">
            <v>8</v>
          </cell>
        </row>
        <row r="3481">
          <cell r="F3481">
            <v>5</v>
          </cell>
        </row>
        <row r="3482">
          <cell r="F3482">
            <v>5</v>
          </cell>
        </row>
        <row r="3483">
          <cell r="F3483">
            <v>7</v>
          </cell>
        </row>
        <row r="3484">
          <cell r="F3484">
            <v>8</v>
          </cell>
        </row>
        <row r="3485">
          <cell r="F3485">
            <v>7</v>
          </cell>
        </row>
        <row r="3486">
          <cell r="F3486">
            <v>4</v>
          </cell>
        </row>
        <row r="3487">
          <cell r="F3487">
            <v>4</v>
          </cell>
        </row>
        <row r="3488">
          <cell r="F3488">
            <v>4</v>
          </cell>
        </row>
        <row r="3489">
          <cell r="F3489">
            <v>6</v>
          </cell>
        </row>
        <row r="3490">
          <cell r="F3490">
            <v>7</v>
          </cell>
        </row>
        <row r="3491">
          <cell r="F3491">
            <v>9</v>
          </cell>
        </row>
        <row r="3492">
          <cell r="F3492">
            <v>6</v>
          </cell>
        </row>
        <row r="3493">
          <cell r="F3493">
            <v>8</v>
          </cell>
        </row>
        <row r="3494">
          <cell r="F3494">
            <v>9</v>
          </cell>
        </row>
        <row r="3495">
          <cell r="F3495">
            <v>3</v>
          </cell>
        </row>
        <row r="3496">
          <cell r="F3496">
            <v>4</v>
          </cell>
        </row>
        <row r="3497">
          <cell r="F3497">
            <v>5</v>
          </cell>
        </row>
        <row r="3498">
          <cell r="F3498">
            <v>7</v>
          </cell>
        </row>
        <row r="3499">
          <cell r="F3499">
            <v>7</v>
          </cell>
        </row>
        <row r="3500">
          <cell r="F3500">
            <v>7</v>
          </cell>
        </row>
        <row r="3501">
          <cell r="F3501">
            <v>3</v>
          </cell>
        </row>
        <row r="3502">
          <cell r="F3502">
            <v>5</v>
          </cell>
        </row>
        <row r="3503">
          <cell r="F3503">
            <v>9</v>
          </cell>
        </row>
        <row r="3504">
          <cell r="F3504">
            <v>2</v>
          </cell>
        </row>
        <row r="3505">
          <cell r="F3505">
            <v>2</v>
          </cell>
        </row>
        <row r="3506">
          <cell r="F3506">
            <v>8</v>
          </cell>
        </row>
        <row r="3507">
          <cell r="F3507">
            <v>9</v>
          </cell>
        </row>
        <row r="3508">
          <cell r="F3508">
            <v>3</v>
          </cell>
        </row>
        <row r="3509">
          <cell r="F3509">
            <v>5</v>
          </cell>
        </row>
        <row r="3510">
          <cell r="F3510">
            <v>7</v>
          </cell>
        </row>
        <row r="3511">
          <cell r="F3511">
            <v>8</v>
          </cell>
        </row>
        <row r="3512">
          <cell r="F3512">
            <v>2</v>
          </cell>
        </row>
        <row r="3513">
          <cell r="F3513">
            <v>3</v>
          </cell>
        </row>
        <row r="3514">
          <cell r="F3514">
            <v>6</v>
          </cell>
        </row>
        <row r="3515">
          <cell r="F3515">
            <v>6</v>
          </cell>
        </row>
        <row r="3516">
          <cell r="F3516">
            <v>5</v>
          </cell>
        </row>
        <row r="3517">
          <cell r="F3517">
            <v>7</v>
          </cell>
        </row>
        <row r="3518">
          <cell r="F3518">
            <v>7</v>
          </cell>
        </row>
        <row r="3519">
          <cell r="F3519">
            <v>5</v>
          </cell>
        </row>
        <row r="3520">
          <cell r="F3520">
            <v>9</v>
          </cell>
        </row>
        <row r="3521">
          <cell r="F3521">
            <v>9</v>
          </cell>
        </row>
        <row r="3522">
          <cell r="F3522">
            <v>8</v>
          </cell>
        </row>
        <row r="3523">
          <cell r="F3523">
            <v>6</v>
          </cell>
        </row>
        <row r="3524">
          <cell r="F3524">
            <v>7</v>
          </cell>
        </row>
        <row r="3525">
          <cell r="F3525">
            <v>5</v>
          </cell>
        </row>
        <row r="3526">
          <cell r="F3526">
            <v>7</v>
          </cell>
        </row>
        <row r="3527">
          <cell r="F3527">
            <v>7</v>
          </cell>
        </row>
        <row r="3528">
          <cell r="F3528">
            <v>8</v>
          </cell>
        </row>
        <row r="3529">
          <cell r="F3529">
            <v>4</v>
          </cell>
        </row>
        <row r="3530">
          <cell r="F3530">
            <v>6</v>
          </cell>
        </row>
        <row r="3531">
          <cell r="F3531">
            <v>7</v>
          </cell>
        </row>
        <row r="3532">
          <cell r="F3532">
            <v>6</v>
          </cell>
        </row>
        <row r="3533">
          <cell r="F3533">
            <v>7</v>
          </cell>
        </row>
        <row r="3534">
          <cell r="F3534">
            <v>9</v>
          </cell>
        </row>
        <row r="3535">
          <cell r="F3535">
            <v>9</v>
          </cell>
        </row>
        <row r="3536">
          <cell r="F3536">
            <v>3</v>
          </cell>
        </row>
        <row r="3537">
          <cell r="F3537">
            <v>3</v>
          </cell>
        </row>
        <row r="3538">
          <cell r="F3538">
            <v>3</v>
          </cell>
        </row>
        <row r="3539">
          <cell r="F3539">
            <v>7</v>
          </cell>
        </row>
        <row r="3540">
          <cell r="F3540">
            <v>7</v>
          </cell>
        </row>
        <row r="3541">
          <cell r="F3541">
            <v>8</v>
          </cell>
        </row>
        <row r="3542">
          <cell r="F3542">
            <v>9</v>
          </cell>
        </row>
        <row r="3543">
          <cell r="F3543">
            <v>5</v>
          </cell>
        </row>
        <row r="3544">
          <cell r="F3544">
            <v>5</v>
          </cell>
        </row>
        <row r="3545">
          <cell r="F3545">
            <v>6</v>
          </cell>
        </row>
        <row r="3546">
          <cell r="F3546">
            <v>7</v>
          </cell>
        </row>
        <row r="3547">
          <cell r="F3547">
            <v>7</v>
          </cell>
        </row>
        <row r="3548">
          <cell r="F3548">
            <v>8</v>
          </cell>
        </row>
        <row r="3549">
          <cell r="F3549">
            <v>9</v>
          </cell>
        </row>
        <row r="3550">
          <cell r="F3550">
            <v>5</v>
          </cell>
        </row>
        <row r="3551">
          <cell r="F3551">
            <v>5</v>
          </cell>
        </row>
        <row r="3552">
          <cell r="F3552">
            <v>5</v>
          </cell>
        </row>
        <row r="3553">
          <cell r="F3553">
            <v>5</v>
          </cell>
        </row>
        <row r="3554">
          <cell r="F3554">
            <v>5</v>
          </cell>
        </row>
        <row r="3555">
          <cell r="F3555">
            <v>6</v>
          </cell>
        </row>
        <row r="3556">
          <cell r="F3556">
            <v>6</v>
          </cell>
        </row>
        <row r="3557">
          <cell r="F3557">
            <v>8</v>
          </cell>
        </row>
        <row r="3558">
          <cell r="F3558">
            <v>2</v>
          </cell>
        </row>
        <row r="3559">
          <cell r="F3559">
            <v>2</v>
          </cell>
        </row>
        <row r="3560">
          <cell r="F3560">
            <v>2</v>
          </cell>
        </row>
        <row r="3561">
          <cell r="F3561">
            <v>3</v>
          </cell>
        </row>
        <row r="3562">
          <cell r="F3562">
            <v>4</v>
          </cell>
        </row>
        <row r="3563">
          <cell r="F3563">
            <v>8</v>
          </cell>
        </row>
        <row r="3564">
          <cell r="F3564">
            <v>2</v>
          </cell>
        </row>
        <row r="3565">
          <cell r="F3565">
            <v>2</v>
          </cell>
        </row>
        <row r="3566">
          <cell r="F3566">
            <v>2</v>
          </cell>
        </row>
        <row r="3567">
          <cell r="F3567">
            <v>2</v>
          </cell>
        </row>
        <row r="3568">
          <cell r="F3568">
            <v>3</v>
          </cell>
        </row>
        <row r="3569">
          <cell r="F3569">
            <v>7</v>
          </cell>
        </row>
        <row r="3570">
          <cell r="F3570">
            <v>5</v>
          </cell>
        </row>
        <row r="3571">
          <cell r="F3571">
            <v>9</v>
          </cell>
        </row>
        <row r="3572">
          <cell r="F3572">
            <v>9</v>
          </cell>
        </row>
        <row r="3573">
          <cell r="F3573">
            <v>8</v>
          </cell>
        </row>
        <row r="3574">
          <cell r="F3574">
            <v>1</v>
          </cell>
        </row>
        <row r="3575">
          <cell r="F3575">
            <v>3</v>
          </cell>
        </row>
        <row r="3576">
          <cell r="F3576">
            <v>3</v>
          </cell>
        </row>
        <row r="3577">
          <cell r="F3577">
            <v>8</v>
          </cell>
        </row>
        <row r="3578">
          <cell r="F3578">
            <v>6</v>
          </cell>
        </row>
        <row r="3579">
          <cell r="F3579">
            <v>6</v>
          </cell>
        </row>
        <row r="3580">
          <cell r="F3580">
            <v>6</v>
          </cell>
        </row>
        <row r="3581">
          <cell r="F3581">
            <v>6</v>
          </cell>
        </row>
        <row r="3582">
          <cell r="F3582">
            <v>9</v>
          </cell>
        </row>
        <row r="3583">
          <cell r="F3583">
            <v>2</v>
          </cell>
        </row>
        <row r="3584">
          <cell r="F3584">
            <v>9</v>
          </cell>
        </row>
        <row r="3585">
          <cell r="F3585">
            <v>5</v>
          </cell>
        </row>
        <row r="3586">
          <cell r="F3586">
            <v>8</v>
          </cell>
        </row>
        <row r="3587">
          <cell r="F3587">
            <v>7</v>
          </cell>
        </row>
        <row r="3588">
          <cell r="F3588">
            <v>9</v>
          </cell>
        </row>
        <row r="3589">
          <cell r="F3589">
            <v>6</v>
          </cell>
        </row>
        <row r="3590">
          <cell r="F3590">
            <v>5</v>
          </cell>
        </row>
        <row r="3591">
          <cell r="F3591">
            <v>7</v>
          </cell>
        </row>
        <row r="3592">
          <cell r="F3592">
            <v>8</v>
          </cell>
        </row>
        <row r="3593">
          <cell r="F3593">
            <v>9</v>
          </cell>
        </row>
        <row r="3594">
          <cell r="F3594">
            <v>9</v>
          </cell>
        </row>
        <row r="3595">
          <cell r="F3595">
            <v>5</v>
          </cell>
        </row>
        <row r="3596">
          <cell r="F3596">
            <v>5</v>
          </cell>
        </row>
        <row r="3597">
          <cell r="F3597">
            <v>9</v>
          </cell>
        </row>
        <row r="3598">
          <cell r="F3598">
            <v>7</v>
          </cell>
        </row>
        <row r="3599">
          <cell r="F3599">
            <v>3</v>
          </cell>
        </row>
        <row r="3600">
          <cell r="F3600">
            <v>4</v>
          </cell>
        </row>
        <row r="3601">
          <cell r="F3601">
            <v>6</v>
          </cell>
        </row>
        <row r="3602">
          <cell r="F3602">
            <v>7</v>
          </cell>
        </row>
        <row r="3603">
          <cell r="F3603">
            <v>8</v>
          </cell>
        </row>
        <row r="3604">
          <cell r="F3604">
            <v>9</v>
          </cell>
        </row>
        <row r="3605">
          <cell r="F3605">
            <v>9</v>
          </cell>
        </row>
        <row r="3606">
          <cell r="F3606">
            <v>5</v>
          </cell>
        </row>
        <row r="3607">
          <cell r="F3607">
            <v>5</v>
          </cell>
        </row>
        <row r="3608">
          <cell r="F3608">
            <v>5</v>
          </cell>
        </row>
        <row r="3609">
          <cell r="F3609">
            <v>6</v>
          </cell>
        </row>
        <row r="3610">
          <cell r="F3610">
            <v>7</v>
          </cell>
        </row>
        <row r="3611">
          <cell r="F3611">
            <v>8</v>
          </cell>
        </row>
        <row r="3612">
          <cell r="F3612">
            <v>9</v>
          </cell>
        </row>
        <row r="3613">
          <cell r="F3613">
            <v>6</v>
          </cell>
        </row>
        <row r="3614">
          <cell r="F3614">
            <v>8</v>
          </cell>
        </row>
        <row r="3615">
          <cell r="F3615">
            <v>2</v>
          </cell>
        </row>
        <row r="3616">
          <cell r="F3616">
            <v>3</v>
          </cell>
        </row>
        <row r="3617">
          <cell r="F3617">
            <v>4</v>
          </cell>
        </row>
        <row r="3618">
          <cell r="F3618">
            <v>5</v>
          </cell>
        </row>
        <row r="3619">
          <cell r="F3619">
            <v>8</v>
          </cell>
        </row>
        <row r="3620">
          <cell r="F3620">
            <v>8</v>
          </cell>
        </row>
        <row r="3621">
          <cell r="F3621">
            <v>8</v>
          </cell>
        </row>
        <row r="3622">
          <cell r="F3622">
            <v>8</v>
          </cell>
        </row>
        <row r="3623">
          <cell r="F3623">
            <v>3</v>
          </cell>
        </row>
        <row r="3624">
          <cell r="F3624">
            <v>5</v>
          </cell>
        </row>
        <row r="3625">
          <cell r="F3625">
            <v>9</v>
          </cell>
        </row>
        <row r="3626">
          <cell r="F3626">
            <v>7</v>
          </cell>
        </row>
        <row r="3627">
          <cell r="F3627">
            <v>3</v>
          </cell>
        </row>
        <row r="3628">
          <cell r="F3628">
            <v>1</v>
          </cell>
        </row>
        <row r="3629">
          <cell r="F3629">
            <v>5</v>
          </cell>
        </row>
        <row r="3630">
          <cell r="F3630">
            <v>5</v>
          </cell>
        </row>
        <row r="3631">
          <cell r="F3631">
            <v>5</v>
          </cell>
        </row>
        <row r="3632">
          <cell r="F3632">
            <v>5</v>
          </cell>
        </row>
        <row r="3633">
          <cell r="F3633">
            <v>6</v>
          </cell>
        </row>
        <row r="3634">
          <cell r="F3634">
            <v>6</v>
          </cell>
        </row>
        <row r="3635">
          <cell r="F3635">
            <v>8</v>
          </cell>
        </row>
        <row r="3636">
          <cell r="F3636">
            <v>9</v>
          </cell>
        </row>
        <row r="3637">
          <cell r="F3637">
            <v>9</v>
          </cell>
        </row>
        <row r="3638">
          <cell r="F3638">
            <v>9</v>
          </cell>
        </row>
        <row r="3639">
          <cell r="F3639">
            <v>9</v>
          </cell>
        </row>
        <row r="3640">
          <cell r="F3640">
            <v>9</v>
          </cell>
        </row>
        <row r="3641">
          <cell r="F3641">
            <v>8</v>
          </cell>
        </row>
        <row r="3642">
          <cell r="F3642">
            <v>9</v>
          </cell>
        </row>
        <row r="3643">
          <cell r="F3643">
            <v>9</v>
          </cell>
        </row>
        <row r="3644">
          <cell r="F3644">
            <v>9</v>
          </cell>
        </row>
        <row r="3645">
          <cell r="F3645">
            <v>9</v>
          </cell>
        </row>
        <row r="3646">
          <cell r="F3646">
            <v>3</v>
          </cell>
        </row>
        <row r="3647">
          <cell r="F3647">
            <v>5</v>
          </cell>
        </row>
        <row r="3648">
          <cell r="F3648">
            <v>5</v>
          </cell>
        </row>
        <row r="3649">
          <cell r="F3649">
            <v>6</v>
          </cell>
        </row>
        <row r="3650">
          <cell r="F3650">
            <v>6</v>
          </cell>
        </row>
        <row r="3651">
          <cell r="F3651">
            <v>8</v>
          </cell>
        </row>
        <row r="3652">
          <cell r="F3652">
            <v>8</v>
          </cell>
        </row>
        <row r="3653">
          <cell r="F3653">
            <v>6</v>
          </cell>
        </row>
        <row r="3654">
          <cell r="F3654">
            <v>7</v>
          </cell>
        </row>
        <row r="3655">
          <cell r="F3655">
            <v>8</v>
          </cell>
        </row>
        <row r="3656">
          <cell r="F3656">
            <v>3</v>
          </cell>
        </row>
        <row r="3657">
          <cell r="F3657">
            <v>5</v>
          </cell>
        </row>
        <row r="3658">
          <cell r="F3658">
            <v>5</v>
          </cell>
        </row>
        <row r="3659">
          <cell r="F3659">
            <v>7</v>
          </cell>
        </row>
        <row r="3660">
          <cell r="F3660">
            <v>2</v>
          </cell>
        </row>
        <row r="3661">
          <cell r="F3661">
            <v>4</v>
          </cell>
        </row>
        <row r="3662">
          <cell r="F3662">
            <v>4</v>
          </cell>
        </row>
        <row r="3663">
          <cell r="F3663">
            <v>8</v>
          </cell>
        </row>
        <row r="3664">
          <cell r="F3664">
            <v>6</v>
          </cell>
        </row>
        <row r="3665">
          <cell r="F3665">
            <v>3</v>
          </cell>
        </row>
        <row r="3666">
          <cell r="F3666">
            <v>9</v>
          </cell>
        </row>
        <row r="3667">
          <cell r="F3667">
            <v>2</v>
          </cell>
        </row>
        <row r="3668">
          <cell r="F3668">
            <v>3</v>
          </cell>
        </row>
        <row r="3669">
          <cell r="F3669">
            <v>5</v>
          </cell>
        </row>
        <row r="3670">
          <cell r="F3670">
            <v>6</v>
          </cell>
        </row>
        <row r="3671">
          <cell r="F3671">
            <v>9</v>
          </cell>
        </row>
        <row r="3672">
          <cell r="F3672">
            <v>9</v>
          </cell>
        </row>
        <row r="3673">
          <cell r="F3673">
            <v>4</v>
          </cell>
        </row>
        <row r="3674">
          <cell r="F3674">
            <v>7</v>
          </cell>
        </row>
        <row r="3675">
          <cell r="F3675">
            <v>4</v>
          </cell>
        </row>
        <row r="3676">
          <cell r="F3676">
            <v>1</v>
          </cell>
        </row>
        <row r="3677">
          <cell r="F3677">
            <v>1</v>
          </cell>
        </row>
        <row r="3678">
          <cell r="F3678">
            <v>3</v>
          </cell>
        </row>
        <row r="3679">
          <cell r="F3679">
            <v>6</v>
          </cell>
        </row>
        <row r="3680">
          <cell r="F3680">
            <v>9</v>
          </cell>
        </row>
        <row r="3681">
          <cell r="F3681">
            <v>6</v>
          </cell>
        </row>
        <row r="3682">
          <cell r="F3682">
            <v>9</v>
          </cell>
        </row>
        <row r="3683">
          <cell r="F3683">
            <v>7</v>
          </cell>
        </row>
        <row r="3684">
          <cell r="F3684">
            <v>8</v>
          </cell>
        </row>
        <row r="3685">
          <cell r="F3685">
            <v>4</v>
          </cell>
        </row>
        <row r="3686">
          <cell r="F3686">
            <v>4</v>
          </cell>
        </row>
        <row r="3687">
          <cell r="F3687">
            <v>3</v>
          </cell>
        </row>
        <row r="3688">
          <cell r="F3688">
            <v>4</v>
          </cell>
        </row>
        <row r="3689">
          <cell r="F3689">
            <v>6</v>
          </cell>
        </row>
        <row r="3690">
          <cell r="F3690">
            <v>7</v>
          </cell>
        </row>
        <row r="3691">
          <cell r="F3691">
            <v>8</v>
          </cell>
        </row>
        <row r="3692">
          <cell r="F3692">
            <v>9</v>
          </cell>
        </row>
        <row r="3693">
          <cell r="F3693">
            <v>5</v>
          </cell>
        </row>
        <row r="3694">
          <cell r="F3694">
            <v>5</v>
          </cell>
        </row>
        <row r="3695">
          <cell r="F3695">
            <v>3</v>
          </cell>
        </row>
        <row r="3696">
          <cell r="F3696">
            <v>3</v>
          </cell>
        </row>
        <row r="3697">
          <cell r="F3697">
            <v>8</v>
          </cell>
        </row>
        <row r="3698">
          <cell r="F3698">
            <v>5</v>
          </cell>
        </row>
        <row r="3699">
          <cell r="F3699">
            <v>2</v>
          </cell>
        </row>
        <row r="3700">
          <cell r="F3700">
            <v>5</v>
          </cell>
        </row>
        <row r="3701">
          <cell r="F3701">
            <v>7</v>
          </cell>
        </row>
        <row r="3702">
          <cell r="F3702">
            <v>7</v>
          </cell>
        </row>
        <row r="3703">
          <cell r="F3703">
            <v>6</v>
          </cell>
        </row>
        <row r="3704">
          <cell r="F3704">
            <v>7</v>
          </cell>
        </row>
        <row r="3705">
          <cell r="F3705">
            <v>3</v>
          </cell>
        </row>
        <row r="3706">
          <cell r="F3706">
            <v>9</v>
          </cell>
        </row>
        <row r="3707">
          <cell r="F3707">
            <v>9</v>
          </cell>
        </row>
        <row r="3708">
          <cell r="F3708">
            <v>1</v>
          </cell>
        </row>
        <row r="3709">
          <cell r="F3709">
            <v>1</v>
          </cell>
        </row>
        <row r="3710">
          <cell r="F3710">
            <v>9</v>
          </cell>
        </row>
        <row r="3711">
          <cell r="F3711">
            <v>9</v>
          </cell>
        </row>
        <row r="3712">
          <cell r="F3712">
            <v>5</v>
          </cell>
        </row>
        <row r="3713">
          <cell r="F3713">
            <v>6</v>
          </cell>
        </row>
        <row r="3714">
          <cell r="F3714">
            <v>7</v>
          </cell>
        </row>
        <row r="3715">
          <cell r="F3715">
            <v>2</v>
          </cell>
        </row>
        <row r="3716">
          <cell r="F3716">
            <v>2</v>
          </cell>
        </row>
        <row r="3717">
          <cell r="F3717">
            <v>7</v>
          </cell>
        </row>
        <row r="3718">
          <cell r="F3718">
            <v>7</v>
          </cell>
        </row>
        <row r="3719">
          <cell r="F3719">
            <v>7</v>
          </cell>
        </row>
        <row r="3720">
          <cell r="F3720">
            <v>7</v>
          </cell>
        </row>
        <row r="3721">
          <cell r="F3721">
            <v>5</v>
          </cell>
        </row>
        <row r="3722">
          <cell r="F3722">
            <v>1</v>
          </cell>
        </row>
        <row r="3723">
          <cell r="F3723">
            <v>8</v>
          </cell>
        </row>
        <row r="3724">
          <cell r="F3724">
            <v>4</v>
          </cell>
        </row>
        <row r="3725">
          <cell r="F3725">
            <v>7</v>
          </cell>
        </row>
        <row r="3726">
          <cell r="F3726">
            <v>8</v>
          </cell>
        </row>
        <row r="3727">
          <cell r="F3727">
            <v>4</v>
          </cell>
        </row>
        <row r="3728">
          <cell r="F3728">
            <v>6</v>
          </cell>
        </row>
        <row r="3729">
          <cell r="F3729">
            <v>7</v>
          </cell>
        </row>
        <row r="3730">
          <cell r="F3730">
            <v>2</v>
          </cell>
        </row>
        <row r="3731">
          <cell r="F3731">
            <v>2</v>
          </cell>
        </row>
        <row r="3732">
          <cell r="F3732">
            <v>9</v>
          </cell>
        </row>
        <row r="3733">
          <cell r="F3733">
            <v>1</v>
          </cell>
        </row>
        <row r="3734">
          <cell r="F3734">
            <v>3</v>
          </cell>
        </row>
        <row r="3735">
          <cell r="F3735">
            <v>6</v>
          </cell>
        </row>
        <row r="3736">
          <cell r="F3736">
            <v>6</v>
          </cell>
        </row>
        <row r="3737">
          <cell r="F3737">
            <v>1</v>
          </cell>
        </row>
        <row r="3738">
          <cell r="F3738">
            <v>5</v>
          </cell>
        </row>
        <row r="3739">
          <cell r="F3739">
            <v>9</v>
          </cell>
        </row>
        <row r="3740">
          <cell r="F3740">
            <v>9</v>
          </cell>
        </row>
        <row r="3741">
          <cell r="F3741">
            <v>9</v>
          </cell>
        </row>
        <row r="3742">
          <cell r="F3742">
            <v>8</v>
          </cell>
        </row>
        <row r="3743">
          <cell r="F3743">
            <v>6</v>
          </cell>
        </row>
        <row r="3744">
          <cell r="F3744">
            <v>9</v>
          </cell>
        </row>
        <row r="3745">
          <cell r="F3745">
            <v>5</v>
          </cell>
        </row>
        <row r="3746">
          <cell r="F3746">
            <v>2</v>
          </cell>
        </row>
        <row r="3747">
          <cell r="F3747">
            <v>3</v>
          </cell>
        </row>
        <row r="3748">
          <cell r="F3748">
            <v>3</v>
          </cell>
        </row>
        <row r="3749">
          <cell r="F3749">
            <v>3</v>
          </cell>
        </row>
        <row r="3750">
          <cell r="F3750">
            <v>3</v>
          </cell>
        </row>
        <row r="3751">
          <cell r="F3751">
            <v>3</v>
          </cell>
        </row>
        <row r="3752">
          <cell r="F3752">
            <v>4</v>
          </cell>
        </row>
        <row r="3753">
          <cell r="F3753">
            <v>4</v>
          </cell>
        </row>
        <row r="3754">
          <cell r="F3754">
            <v>7</v>
          </cell>
        </row>
        <row r="3755">
          <cell r="F3755">
            <v>9</v>
          </cell>
        </row>
        <row r="3756">
          <cell r="F3756">
            <v>9</v>
          </cell>
        </row>
        <row r="3757">
          <cell r="F3757">
            <v>4</v>
          </cell>
        </row>
        <row r="3758">
          <cell r="F3758">
            <v>4</v>
          </cell>
        </row>
        <row r="3759">
          <cell r="F3759">
            <v>7</v>
          </cell>
        </row>
        <row r="3760">
          <cell r="F3760">
            <v>9</v>
          </cell>
        </row>
        <row r="3761">
          <cell r="F3761">
            <v>9</v>
          </cell>
        </row>
        <row r="3762">
          <cell r="F3762">
            <v>9</v>
          </cell>
        </row>
        <row r="3763">
          <cell r="F3763">
            <v>9</v>
          </cell>
        </row>
        <row r="3764">
          <cell r="F3764">
            <v>2</v>
          </cell>
        </row>
        <row r="3765">
          <cell r="F3765">
            <v>5</v>
          </cell>
        </row>
        <row r="3766">
          <cell r="F3766">
            <v>8</v>
          </cell>
        </row>
        <row r="3767">
          <cell r="F3767">
            <v>4</v>
          </cell>
        </row>
        <row r="3768">
          <cell r="F3768">
            <v>5</v>
          </cell>
        </row>
        <row r="3769">
          <cell r="F3769">
            <v>4</v>
          </cell>
        </row>
        <row r="3770">
          <cell r="F3770">
            <v>6</v>
          </cell>
        </row>
        <row r="3771">
          <cell r="F3771">
            <v>7</v>
          </cell>
        </row>
        <row r="3772">
          <cell r="F3772">
            <v>7</v>
          </cell>
        </row>
        <row r="3773">
          <cell r="F3773">
            <v>5</v>
          </cell>
        </row>
        <row r="3774">
          <cell r="F3774">
            <v>8</v>
          </cell>
        </row>
        <row r="3775">
          <cell r="F3775">
            <v>9</v>
          </cell>
        </row>
        <row r="3776">
          <cell r="F3776">
            <v>6</v>
          </cell>
        </row>
        <row r="3777">
          <cell r="F3777">
            <v>7</v>
          </cell>
        </row>
        <row r="3778">
          <cell r="F3778">
            <v>8</v>
          </cell>
        </row>
        <row r="3779">
          <cell r="F3779">
            <v>5</v>
          </cell>
        </row>
        <row r="3780">
          <cell r="F3780">
            <v>8</v>
          </cell>
        </row>
        <row r="3781">
          <cell r="F3781">
            <v>8</v>
          </cell>
        </row>
        <row r="3782">
          <cell r="F3782">
            <v>8</v>
          </cell>
        </row>
        <row r="3783">
          <cell r="F3783">
            <v>7</v>
          </cell>
        </row>
        <row r="3784">
          <cell r="F3784">
            <v>9</v>
          </cell>
        </row>
        <row r="3785">
          <cell r="F3785">
            <v>7</v>
          </cell>
        </row>
        <row r="3786">
          <cell r="F3786">
            <v>7</v>
          </cell>
        </row>
        <row r="3787">
          <cell r="F3787">
            <v>8</v>
          </cell>
        </row>
        <row r="3788">
          <cell r="F3788">
            <v>6</v>
          </cell>
        </row>
        <row r="3789">
          <cell r="F3789">
            <v>4</v>
          </cell>
        </row>
        <row r="3790">
          <cell r="F3790">
            <v>4</v>
          </cell>
        </row>
        <row r="3791">
          <cell r="F3791">
            <v>5</v>
          </cell>
        </row>
        <row r="3792">
          <cell r="F3792">
            <v>7</v>
          </cell>
        </row>
        <row r="3793">
          <cell r="F3793">
            <v>7</v>
          </cell>
        </row>
        <row r="3794">
          <cell r="F3794">
            <v>7</v>
          </cell>
        </row>
        <row r="3795">
          <cell r="F3795">
            <v>8</v>
          </cell>
        </row>
        <row r="3796">
          <cell r="F3796">
            <v>9</v>
          </cell>
        </row>
        <row r="3797">
          <cell r="F3797">
            <v>9</v>
          </cell>
        </row>
        <row r="3798">
          <cell r="F3798">
            <v>4</v>
          </cell>
        </row>
        <row r="3799">
          <cell r="F3799">
            <v>5</v>
          </cell>
        </row>
        <row r="3800">
          <cell r="F3800">
            <v>5</v>
          </cell>
        </row>
        <row r="3801">
          <cell r="F3801">
            <v>9</v>
          </cell>
        </row>
        <row r="3802">
          <cell r="F3802">
            <v>2</v>
          </cell>
        </row>
        <row r="3803">
          <cell r="F3803">
            <v>3</v>
          </cell>
        </row>
        <row r="3804">
          <cell r="F3804">
            <v>4</v>
          </cell>
        </row>
        <row r="3805">
          <cell r="F3805">
            <v>6</v>
          </cell>
        </row>
        <row r="3806">
          <cell r="F3806">
            <v>6</v>
          </cell>
        </row>
        <row r="3807">
          <cell r="F3807">
            <v>9</v>
          </cell>
        </row>
        <row r="3808">
          <cell r="F3808">
            <v>3</v>
          </cell>
        </row>
        <row r="3809">
          <cell r="F3809">
            <v>2</v>
          </cell>
        </row>
        <row r="3810">
          <cell r="F3810">
            <v>3</v>
          </cell>
        </row>
        <row r="3811">
          <cell r="F3811">
            <v>4</v>
          </cell>
        </row>
        <row r="3812">
          <cell r="F3812">
            <v>4</v>
          </cell>
        </row>
        <row r="3813">
          <cell r="F3813">
            <v>6</v>
          </cell>
        </row>
        <row r="3814">
          <cell r="F3814">
            <v>6</v>
          </cell>
        </row>
        <row r="3815">
          <cell r="F3815">
            <v>9</v>
          </cell>
        </row>
        <row r="3816">
          <cell r="F3816">
            <v>1</v>
          </cell>
        </row>
        <row r="3817">
          <cell r="F3817">
            <v>5</v>
          </cell>
        </row>
        <row r="3818">
          <cell r="F3818">
            <v>6</v>
          </cell>
        </row>
        <row r="3819">
          <cell r="F3819">
            <v>8</v>
          </cell>
        </row>
        <row r="3820">
          <cell r="F3820">
            <v>9</v>
          </cell>
        </row>
        <row r="3821">
          <cell r="F3821">
            <v>8</v>
          </cell>
        </row>
        <row r="3822">
          <cell r="F3822">
            <v>9</v>
          </cell>
        </row>
        <row r="3823">
          <cell r="F3823">
            <v>9</v>
          </cell>
        </row>
        <row r="3824">
          <cell r="F3824">
            <v>8</v>
          </cell>
        </row>
        <row r="3825">
          <cell r="F3825">
            <v>6</v>
          </cell>
        </row>
        <row r="3826">
          <cell r="F3826">
            <v>4</v>
          </cell>
        </row>
        <row r="3827">
          <cell r="F3827">
            <v>7</v>
          </cell>
        </row>
        <row r="3828">
          <cell r="F3828">
            <v>3</v>
          </cell>
        </row>
        <row r="3829">
          <cell r="F3829">
            <v>3</v>
          </cell>
        </row>
        <row r="3830">
          <cell r="F3830">
            <v>3</v>
          </cell>
        </row>
        <row r="3831">
          <cell r="F3831">
            <v>6</v>
          </cell>
        </row>
        <row r="3832">
          <cell r="F3832">
            <v>5</v>
          </cell>
        </row>
        <row r="3833">
          <cell r="F3833">
            <v>5</v>
          </cell>
        </row>
        <row r="3834">
          <cell r="F3834">
            <v>6</v>
          </cell>
        </row>
        <row r="3835">
          <cell r="F3835">
            <v>2</v>
          </cell>
        </row>
        <row r="3836">
          <cell r="F3836">
            <v>2</v>
          </cell>
        </row>
        <row r="3837">
          <cell r="F3837">
            <v>5</v>
          </cell>
        </row>
        <row r="3838">
          <cell r="F3838">
            <v>7</v>
          </cell>
        </row>
        <row r="3839">
          <cell r="F3839">
            <v>7</v>
          </cell>
        </row>
        <row r="3840">
          <cell r="F3840">
            <v>9</v>
          </cell>
        </row>
        <row r="3841">
          <cell r="F3841">
            <v>8</v>
          </cell>
        </row>
        <row r="3842">
          <cell r="F3842">
            <v>9</v>
          </cell>
        </row>
        <row r="3843">
          <cell r="F3843">
            <v>1</v>
          </cell>
        </row>
        <row r="3844">
          <cell r="F3844">
            <v>1</v>
          </cell>
        </row>
        <row r="3845">
          <cell r="F3845">
            <v>1</v>
          </cell>
        </row>
        <row r="3846">
          <cell r="F3846">
            <v>5</v>
          </cell>
        </row>
        <row r="3847">
          <cell r="F3847">
            <v>5</v>
          </cell>
        </row>
        <row r="3848">
          <cell r="F3848">
            <v>4</v>
          </cell>
        </row>
        <row r="3849">
          <cell r="F3849">
            <v>9</v>
          </cell>
        </row>
        <row r="3850">
          <cell r="F3850">
            <v>8</v>
          </cell>
        </row>
        <row r="3851">
          <cell r="F3851">
            <v>7</v>
          </cell>
        </row>
        <row r="3852">
          <cell r="F3852">
            <v>9</v>
          </cell>
        </row>
        <row r="3853">
          <cell r="F3853">
            <v>5</v>
          </cell>
        </row>
        <row r="3854">
          <cell r="F3854">
            <v>8</v>
          </cell>
        </row>
        <row r="3855">
          <cell r="F3855">
            <v>8</v>
          </cell>
        </row>
        <row r="3856">
          <cell r="F3856">
            <v>8</v>
          </cell>
        </row>
        <row r="3857">
          <cell r="F3857">
            <v>8</v>
          </cell>
        </row>
        <row r="3858">
          <cell r="F3858">
            <v>8</v>
          </cell>
        </row>
        <row r="3859">
          <cell r="F3859">
            <v>7</v>
          </cell>
        </row>
        <row r="3860">
          <cell r="F3860">
            <v>4</v>
          </cell>
        </row>
        <row r="3861">
          <cell r="F3861">
            <v>8</v>
          </cell>
        </row>
        <row r="3862">
          <cell r="F3862">
            <v>8</v>
          </cell>
        </row>
        <row r="3863">
          <cell r="F3863">
            <v>6</v>
          </cell>
        </row>
        <row r="3864">
          <cell r="F3864">
            <v>7</v>
          </cell>
        </row>
        <row r="3865">
          <cell r="F3865">
            <v>5</v>
          </cell>
        </row>
        <row r="3866">
          <cell r="F3866">
            <v>5</v>
          </cell>
        </row>
        <row r="3867">
          <cell r="F3867">
            <v>6</v>
          </cell>
        </row>
        <row r="3868">
          <cell r="F3868">
            <v>7</v>
          </cell>
        </row>
        <row r="3869">
          <cell r="F3869">
            <v>7</v>
          </cell>
        </row>
        <row r="3870">
          <cell r="F3870">
            <v>7</v>
          </cell>
        </row>
        <row r="3871">
          <cell r="F3871">
            <v>9</v>
          </cell>
        </row>
        <row r="3872">
          <cell r="F3872">
            <v>6</v>
          </cell>
        </row>
        <row r="3873">
          <cell r="F3873">
            <v>8</v>
          </cell>
        </row>
        <row r="3874">
          <cell r="F3874">
            <v>5</v>
          </cell>
        </row>
        <row r="3875">
          <cell r="F3875">
            <v>2</v>
          </cell>
        </row>
        <row r="3876">
          <cell r="F3876">
            <v>4</v>
          </cell>
        </row>
        <row r="3877">
          <cell r="F3877">
            <v>4</v>
          </cell>
        </row>
        <row r="3878">
          <cell r="F3878">
            <v>5</v>
          </cell>
        </row>
        <row r="3879">
          <cell r="F3879">
            <v>5</v>
          </cell>
        </row>
        <row r="3880">
          <cell r="F3880">
            <v>7</v>
          </cell>
        </row>
        <row r="3881">
          <cell r="F3881">
            <v>7</v>
          </cell>
        </row>
        <row r="3882">
          <cell r="F3882">
            <v>2</v>
          </cell>
        </row>
        <row r="3883">
          <cell r="F3883">
            <v>8</v>
          </cell>
        </row>
        <row r="3884">
          <cell r="F3884">
            <v>9</v>
          </cell>
        </row>
        <row r="3885">
          <cell r="F3885">
            <v>7</v>
          </cell>
        </row>
        <row r="3886">
          <cell r="F3886">
            <v>8</v>
          </cell>
        </row>
        <row r="3887">
          <cell r="F3887">
            <v>9</v>
          </cell>
        </row>
        <row r="3888">
          <cell r="F3888">
            <v>6</v>
          </cell>
        </row>
        <row r="3889">
          <cell r="F3889">
            <v>8</v>
          </cell>
        </row>
        <row r="3890">
          <cell r="F3890">
            <v>8</v>
          </cell>
        </row>
        <row r="3891">
          <cell r="F3891">
            <v>8</v>
          </cell>
        </row>
        <row r="3892">
          <cell r="F3892">
            <v>8</v>
          </cell>
        </row>
        <row r="3893">
          <cell r="F3893">
            <v>6</v>
          </cell>
        </row>
        <row r="3894">
          <cell r="F3894">
            <v>8</v>
          </cell>
        </row>
        <row r="3895">
          <cell r="F3895">
            <v>8</v>
          </cell>
        </row>
        <row r="3896">
          <cell r="F3896">
            <v>5</v>
          </cell>
        </row>
        <row r="3897">
          <cell r="F3897">
            <v>6</v>
          </cell>
        </row>
        <row r="3898">
          <cell r="F3898">
            <v>8</v>
          </cell>
        </row>
        <row r="3899">
          <cell r="F3899">
            <v>9</v>
          </cell>
        </row>
        <row r="3900">
          <cell r="F3900">
            <v>8</v>
          </cell>
        </row>
        <row r="3901">
          <cell r="F3901">
            <v>8</v>
          </cell>
        </row>
        <row r="3902">
          <cell r="F3902">
            <v>9</v>
          </cell>
        </row>
        <row r="3903">
          <cell r="F3903">
            <v>7</v>
          </cell>
        </row>
        <row r="3904">
          <cell r="F3904">
            <v>5</v>
          </cell>
        </row>
        <row r="3905">
          <cell r="F3905">
            <v>5</v>
          </cell>
        </row>
        <row r="3906">
          <cell r="F3906">
            <v>5</v>
          </cell>
        </row>
        <row r="3907">
          <cell r="F3907">
            <v>5</v>
          </cell>
        </row>
        <row r="3908">
          <cell r="F3908">
            <v>5</v>
          </cell>
        </row>
        <row r="3909">
          <cell r="F3909">
            <v>2</v>
          </cell>
        </row>
        <row r="3910">
          <cell r="F3910">
            <v>2</v>
          </cell>
        </row>
        <row r="3911">
          <cell r="F3911">
            <v>3</v>
          </cell>
        </row>
        <row r="3912">
          <cell r="F3912">
            <v>6</v>
          </cell>
        </row>
        <row r="3913">
          <cell r="F3913">
            <v>6</v>
          </cell>
        </row>
        <row r="3914">
          <cell r="F3914">
            <v>7</v>
          </cell>
        </row>
        <row r="3915">
          <cell r="F3915">
            <v>7</v>
          </cell>
        </row>
        <row r="3916">
          <cell r="F3916">
            <v>2</v>
          </cell>
        </row>
        <row r="3917">
          <cell r="F3917">
            <v>8</v>
          </cell>
        </row>
        <row r="3918">
          <cell r="F3918">
            <v>7</v>
          </cell>
        </row>
        <row r="3919">
          <cell r="F3919">
            <v>1</v>
          </cell>
        </row>
        <row r="3920">
          <cell r="F3920">
            <v>1</v>
          </cell>
        </row>
        <row r="3921">
          <cell r="F3921">
            <v>1</v>
          </cell>
        </row>
        <row r="3922">
          <cell r="F3922">
            <v>1</v>
          </cell>
        </row>
        <row r="3923">
          <cell r="F3923">
            <v>4</v>
          </cell>
        </row>
        <row r="3924">
          <cell r="F3924">
            <v>6</v>
          </cell>
        </row>
        <row r="3925">
          <cell r="F3925">
            <v>6</v>
          </cell>
        </row>
        <row r="3926">
          <cell r="F3926">
            <v>7</v>
          </cell>
        </row>
        <row r="3927">
          <cell r="F3927">
            <v>8</v>
          </cell>
        </row>
        <row r="3928">
          <cell r="F3928">
            <v>8</v>
          </cell>
        </row>
        <row r="3929">
          <cell r="F3929">
            <v>9</v>
          </cell>
        </row>
        <row r="3930">
          <cell r="F3930">
            <v>4</v>
          </cell>
        </row>
        <row r="3931">
          <cell r="F3931">
            <v>3</v>
          </cell>
        </row>
        <row r="3932">
          <cell r="F3932">
            <v>7</v>
          </cell>
        </row>
        <row r="3933">
          <cell r="F3933">
            <v>8</v>
          </cell>
        </row>
        <row r="3934">
          <cell r="F3934">
            <v>2</v>
          </cell>
        </row>
        <row r="3935">
          <cell r="F3935">
            <v>6</v>
          </cell>
        </row>
        <row r="3936">
          <cell r="F3936">
            <v>4</v>
          </cell>
        </row>
        <row r="3937">
          <cell r="F3937">
            <v>7</v>
          </cell>
        </row>
        <row r="3938">
          <cell r="F3938">
            <v>6</v>
          </cell>
        </row>
        <row r="3939">
          <cell r="F3939">
            <v>1</v>
          </cell>
        </row>
        <row r="3940">
          <cell r="F3940">
            <v>7</v>
          </cell>
        </row>
        <row r="3941">
          <cell r="F3941">
            <v>8</v>
          </cell>
        </row>
        <row r="3942">
          <cell r="F3942">
            <v>8</v>
          </cell>
        </row>
        <row r="3943">
          <cell r="F3943">
            <v>9</v>
          </cell>
        </row>
        <row r="3944">
          <cell r="F3944">
            <v>8</v>
          </cell>
        </row>
        <row r="3945">
          <cell r="F3945">
            <v>8</v>
          </cell>
        </row>
        <row r="3946">
          <cell r="F3946">
            <v>8</v>
          </cell>
        </row>
        <row r="3947">
          <cell r="F3947">
            <v>8</v>
          </cell>
        </row>
        <row r="3948">
          <cell r="F3948">
            <v>9</v>
          </cell>
        </row>
        <row r="3949">
          <cell r="F3949">
            <v>6</v>
          </cell>
        </row>
        <row r="3950">
          <cell r="F3950">
            <v>8</v>
          </cell>
        </row>
        <row r="3951">
          <cell r="F3951">
            <v>5</v>
          </cell>
        </row>
        <row r="3952">
          <cell r="F3952">
            <v>7</v>
          </cell>
        </row>
        <row r="3953">
          <cell r="F3953">
            <v>7</v>
          </cell>
        </row>
        <row r="3954">
          <cell r="F3954">
            <v>6</v>
          </cell>
        </row>
        <row r="3955">
          <cell r="F3955">
            <v>6</v>
          </cell>
        </row>
        <row r="3956">
          <cell r="F3956">
            <v>7</v>
          </cell>
        </row>
        <row r="3957">
          <cell r="F3957">
            <v>7</v>
          </cell>
        </row>
        <row r="3958">
          <cell r="F3958">
            <v>3</v>
          </cell>
        </row>
        <row r="3959">
          <cell r="F3959">
            <v>5</v>
          </cell>
        </row>
        <row r="3960">
          <cell r="F3960">
            <v>6</v>
          </cell>
        </row>
        <row r="3961">
          <cell r="F3961">
            <v>6</v>
          </cell>
        </row>
        <row r="3962">
          <cell r="F3962">
            <v>6</v>
          </cell>
        </row>
        <row r="3963">
          <cell r="F3963">
            <v>3</v>
          </cell>
        </row>
        <row r="3964">
          <cell r="F3964">
            <v>7</v>
          </cell>
        </row>
        <row r="3965">
          <cell r="F3965">
            <v>2</v>
          </cell>
        </row>
        <row r="3966">
          <cell r="F3966">
            <v>4</v>
          </cell>
        </row>
        <row r="3967">
          <cell r="F3967">
            <v>3</v>
          </cell>
        </row>
        <row r="3968">
          <cell r="F3968">
            <v>5</v>
          </cell>
        </row>
        <row r="3969">
          <cell r="F3969">
            <v>7</v>
          </cell>
        </row>
        <row r="3970">
          <cell r="F3970">
            <v>1</v>
          </cell>
        </row>
        <row r="3971">
          <cell r="F3971">
            <v>8</v>
          </cell>
        </row>
        <row r="3972">
          <cell r="F3972">
            <v>9</v>
          </cell>
        </row>
        <row r="3973">
          <cell r="F3973">
            <v>8</v>
          </cell>
        </row>
        <row r="3974">
          <cell r="F3974">
            <v>3</v>
          </cell>
        </row>
        <row r="3975">
          <cell r="F3975">
            <v>3</v>
          </cell>
        </row>
        <row r="3976">
          <cell r="F3976">
            <v>4</v>
          </cell>
        </row>
        <row r="3977">
          <cell r="F3977">
            <v>8</v>
          </cell>
        </row>
        <row r="3978">
          <cell r="F3978">
            <v>8</v>
          </cell>
        </row>
        <row r="3979">
          <cell r="F3979">
            <v>7</v>
          </cell>
        </row>
        <row r="3980">
          <cell r="F3980">
            <v>9</v>
          </cell>
        </row>
        <row r="3981">
          <cell r="F3981">
            <v>5</v>
          </cell>
        </row>
        <row r="3982">
          <cell r="F3982">
            <v>6</v>
          </cell>
        </row>
        <row r="3983">
          <cell r="F3983">
            <v>1</v>
          </cell>
        </row>
        <row r="3984">
          <cell r="F3984">
            <v>1</v>
          </cell>
        </row>
        <row r="3985">
          <cell r="F3985">
            <v>5</v>
          </cell>
        </row>
        <row r="3986">
          <cell r="F3986">
            <v>9</v>
          </cell>
        </row>
        <row r="3987">
          <cell r="F3987">
            <v>9</v>
          </cell>
        </row>
        <row r="3988">
          <cell r="F3988">
            <v>9</v>
          </cell>
        </row>
        <row r="3989">
          <cell r="F3989">
            <v>6</v>
          </cell>
        </row>
        <row r="3990">
          <cell r="F3990">
            <v>7</v>
          </cell>
        </row>
        <row r="3991">
          <cell r="F3991">
            <v>7</v>
          </cell>
        </row>
        <row r="3992">
          <cell r="F3992">
            <v>5</v>
          </cell>
        </row>
        <row r="3993">
          <cell r="F3993">
            <v>9</v>
          </cell>
        </row>
        <row r="3994">
          <cell r="F3994">
            <v>9</v>
          </cell>
        </row>
        <row r="3995">
          <cell r="F3995">
            <v>3</v>
          </cell>
        </row>
        <row r="3996">
          <cell r="F3996">
            <v>3</v>
          </cell>
        </row>
        <row r="3997">
          <cell r="F3997">
            <v>3</v>
          </cell>
        </row>
        <row r="3998">
          <cell r="F3998">
            <v>8</v>
          </cell>
        </row>
        <row r="3999">
          <cell r="F3999">
            <v>7</v>
          </cell>
        </row>
        <row r="4000">
          <cell r="F4000">
            <v>8</v>
          </cell>
        </row>
        <row r="4001">
          <cell r="F4001">
            <v>2</v>
          </cell>
        </row>
        <row r="4002">
          <cell r="F4002">
            <v>2</v>
          </cell>
        </row>
        <row r="4003">
          <cell r="F4003">
            <v>5</v>
          </cell>
        </row>
        <row r="4004">
          <cell r="F4004">
            <v>9</v>
          </cell>
        </row>
        <row r="4005">
          <cell r="F4005">
            <v>2</v>
          </cell>
        </row>
        <row r="4006">
          <cell r="F4006">
            <v>5</v>
          </cell>
        </row>
        <row r="4007">
          <cell r="F4007">
            <v>5</v>
          </cell>
        </row>
        <row r="4008">
          <cell r="F4008">
            <v>2</v>
          </cell>
        </row>
        <row r="4009">
          <cell r="F4009">
            <v>5</v>
          </cell>
        </row>
        <row r="4010">
          <cell r="F4010">
            <v>8</v>
          </cell>
        </row>
        <row r="4011">
          <cell r="F4011">
            <v>8</v>
          </cell>
        </row>
        <row r="4012">
          <cell r="F4012">
            <v>1</v>
          </cell>
        </row>
        <row r="4013">
          <cell r="F4013">
            <v>5</v>
          </cell>
        </row>
        <row r="4014">
          <cell r="F4014">
            <v>7</v>
          </cell>
        </row>
        <row r="4015">
          <cell r="F4015">
            <v>4</v>
          </cell>
        </row>
        <row r="4016">
          <cell r="F4016">
            <v>4</v>
          </cell>
        </row>
        <row r="4017">
          <cell r="F4017">
            <v>6</v>
          </cell>
        </row>
        <row r="4018">
          <cell r="F4018">
            <v>7</v>
          </cell>
        </row>
        <row r="4019">
          <cell r="F4019">
            <v>5</v>
          </cell>
        </row>
        <row r="4020">
          <cell r="F4020">
            <v>8</v>
          </cell>
        </row>
        <row r="4021">
          <cell r="F4021">
            <v>8</v>
          </cell>
        </row>
        <row r="4022">
          <cell r="F4022">
            <v>2</v>
          </cell>
        </row>
        <row r="4023">
          <cell r="F4023">
            <v>4</v>
          </cell>
        </row>
        <row r="4024">
          <cell r="F4024">
            <v>5</v>
          </cell>
        </row>
        <row r="4025">
          <cell r="F4025">
            <v>8</v>
          </cell>
        </row>
        <row r="4026">
          <cell r="F4026">
            <v>7</v>
          </cell>
        </row>
        <row r="4027">
          <cell r="F4027">
            <v>6</v>
          </cell>
        </row>
        <row r="4028">
          <cell r="F4028">
            <v>6</v>
          </cell>
        </row>
        <row r="4029">
          <cell r="F4029">
            <v>7</v>
          </cell>
        </row>
        <row r="4030">
          <cell r="F4030">
            <v>4</v>
          </cell>
        </row>
        <row r="4031">
          <cell r="F4031">
            <v>6</v>
          </cell>
        </row>
        <row r="4032">
          <cell r="F4032">
            <v>5</v>
          </cell>
        </row>
        <row r="4033">
          <cell r="F4033">
            <v>2</v>
          </cell>
        </row>
        <row r="4034">
          <cell r="F4034">
            <v>1</v>
          </cell>
        </row>
        <row r="4035">
          <cell r="F4035">
            <v>8</v>
          </cell>
        </row>
        <row r="4036">
          <cell r="F4036">
            <v>9</v>
          </cell>
        </row>
        <row r="4037">
          <cell r="F4037">
            <v>9</v>
          </cell>
        </row>
        <row r="4038">
          <cell r="F4038">
            <v>8</v>
          </cell>
        </row>
        <row r="4039">
          <cell r="F4039">
            <v>3</v>
          </cell>
        </row>
        <row r="4040">
          <cell r="F4040">
            <v>3</v>
          </cell>
        </row>
        <row r="4041">
          <cell r="F4041">
            <v>5</v>
          </cell>
        </row>
        <row r="4042">
          <cell r="F4042">
            <v>9</v>
          </cell>
        </row>
        <row r="4043">
          <cell r="F4043">
            <v>9</v>
          </cell>
        </row>
        <row r="4044">
          <cell r="F4044">
            <v>8</v>
          </cell>
        </row>
        <row r="4045">
          <cell r="F4045">
            <v>1</v>
          </cell>
        </row>
        <row r="4046">
          <cell r="F4046">
            <v>1</v>
          </cell>
        </row>
        <row r="4047">
          <cell r="F4047">
            <v>3</v>
          </cell>
        </row>
        <row r="4048">
          <cell r="F4048">
            <v>3</v>
          </cell>
        </row>
        <row r="4049">
          <cell r="F4049">
            <v>4</v>
          </cell>
        </row>
        <row r="4050">
          <cell r="F4050">
            <v>7</v>
          </cell>
        </row>
        <row r="4051">
          <cell r="F4051">
            <v>9</v>
          </cell>
        </row>
        <row r="4052">
          <cell r="F4052">
            <v>9</v>
          </cell>
        </row>
        <row r="4053">
          <cell r="F4053">
            <v>6</v>
          </cell>
        </row>
        <row r="4054">
          <cell r="F4054">
            <v>8</v>
          </cell>
        </row>
        <row r="4055">
          <cell r="F4055">
            <v>8</v>
          </cell>
        </row>
        <row r="4056">
          <cell r="F4056">
            <v>2</v>
          </cell>
        </row>
        <row r="4057">
          <cell r="F4057">
            <v>2</v>
          </cell>
        </row>
        <row r="4058">
          <cell r="F4058">
            <v>2</v>
          </cell>
        </row>
        <row r="4059">
          <cell r="F4059">
            <v>5</v>
          </cell>
        </row>
        <row r="4060">
          <cell r="F4060">
            <v>5</v>
          </cell>
        </row>
        <row r="4061">
          <cell r="F4061">
            <v>4</v>
          </cell>
        </row>
        <row r="4062">
          <cell r="F4062">
            <v>6</v>
          </cell>
        </row>
        <row r="4063">
          <cell r="F4063">
            <v>8</v>
          </cell>
        </row>
        <row r="4064">
          <cell r="F4064">
            <v>5</v>
          </cell>
        </row>
        <row r="4065">
          <cell r="F4065">
            <v>2</v>
          </cell>
        </row>
        <row r="4066">
          <cell r="F4066">
            <v>2</v>
          </cell>
        </row>
        <row r="4067">
          <cell r="F4067">
            <v>5</v>
          </cell>
        </row>
        <row r="4068">
          <cell r="F4068">
            <v>5</v>
          </cell>
        </row>
        <row r="4069">
          <cell r="F4069">
            <v>8</v>
          </cell>
        </row>
        <row r="4070">
          <cell r="F4070">
            <v>9</v>
          </cell>
        </row>
        <row r="4071">
          <cell r="F4071">
            <v>9</v>
          </cell>
        </row>
        <row r="4072">
          <cell r="F4072">
            <v>3</v>
          </cell>
        </row>
        <row r="4073">
          <cell r="F4073">
            <v>5</v>
          </cell>
        </row>
        <row r="4074">
          <cell r="F4074">
            <v>5</v>
          </cell>
        </row>
        <row r="4075">
          <cell r="F4075">
            <v>2</v>
          </cell>
        </row>
        <row r="4076">
          <cell r="F4076">
            <v>4</v>
          </cell>
        </row>
        <row r="4077">
          <cell r="F4077">
            <v>4</v>
          </cell>
        </row>
        <row r="4078">
          <cell r="F4078">
            <v>7</v>
          </cell>
        </row>
        <row r="4079">
          <cell r="F4079">
            <v>7</v>
          </cell>
        </row>
        <row r="4080">
          <cell r="F4080">
            <v>4</v>
          </cell>
        </row>
        <row r="4081">
          <cell r="F4081">
            <v>4</v>
          </cell>
        </row>
        <row r="4082">
          <cell r="F4082">
            <v>7</v>
          </cell>
        </row>
        <row r="4083">
          <cell r="F4083">
            <v>8</v>
          </cell>
        </row>
        <row r="4084">
          <cell r="F4084">
            <v>9</v>
          </cell>
        </row>
        <row r="4085">
          <cell r="F4085">
            <v>7</v>
          </cell>
        </row>
        <row r="4086">
          <cell r="F4086">
            <v>7</v>
          </cell>
        </row>
        <row r="4087">
          <cell r="F4087">
            <v>6</v>
          </cell>
        </row>
        <row r="4088">
          <cell r="F4088">
            <v>8</v>
          </cell>
        </row>
        <row r="4089">
          <cell r="F4089">
            <v>9</v>
          </cell>
        </row>
        <row r="4090">
          <cell r="F4090">
            <v>6</v>
          </cell>
        </row>
        <row r="4091">
          <cell r="F4091">
            <v>8</v>
          </cell>
        </row>
        <row r="4092">
          <cell r="F4092">
            <v>8</v>
          </cell>
        </row>
        <row r="4093">
          <cell r="F4093">
            <v>9</v>
          </cell>
        </row>
        <row r="4094">
          <cell r="F4094">
            <v>5</v>
          </cell>
        </row>
        <row r="4095">
          <cell r="F4095">
            <v>5</v>
          </cell>
        </row>
        <row r="4096">
          <cell r="F4096">
            <v>7</v>
          </cell>
        </row>
        <row r="4097">
          <cell r="F4097">
            <v>4</v>
          </cell>
        </row>
        <row r="4098">
          <cell r="F4098">
            <v>4</v>
          </cell>
        </row>
        <row r="4099">
          <cell r="F4099">
            <v>4</v>
          </cell>
        </row>
        <row r="4100">
          <cell r="F4100">
            <v>7</v>
          </cell>
        </row>
        <row r="4101">
          <cell r="F4101">
            <v>8</v>
          </cell>
        </row>
        <row r="4102">
          <cell r="F4102">
            <v>6</v>
          </cell>
        </row>
        <row r="4103">
          <cell r="F4103">
            <v>6</v>
          </cell>
        </row>
        <row r="4104">
          <cell r="F4104">
            <v>5</v>
          </cell>
        </row>
        <row r="4105">
          <cell r="F4105">
            <v>7</v>
          </cell>
        </row>
        <row r="4106">
          <cell r="F4106">
            <v>3</v>
          </cell>
        </row>
        <row r="4107">
          <cell r="F4107">
            <v>7</v>
          </cell>
        </row>
        <row r="4108">
          <cell r="F4108">
            <v>9</v>
          </cell>
        </row>
        <row r="4109">
          <cell r="F4109">
            <v>3</v>
          </cell>
        </row>
        <row r="4110">
          <cell r="F4110">
            <v>6</v>
          </cell>
        </row>
        <row r="4111">
          <cell r="F4111">
            <v>6</v>
          </cell>
        </row>
        <row r="4112">
          <cell r="F4112">
            <v>2</v>
          </cell>
        </row>
        <row r="4113">
          <cell r="F4113">
            <v>5</v>
          </cell>
        </row>
        <row r="4114">
          <cell r="F4114">
            <v>7</v>
          </cell>
        </row>
        <row r="4115">
          <cell r="F4115">
            <v>8</v>
          </cell>
        </row>
        <row r="4116">
          <cell r="F4116">
            <v>4</v>
          </cell>
        </row>
        <row r="4117">
          <cell r="F4117">
            <v>9</v>
          </cell>
        </row>
        <row r="4118">
          <cell r="F4118">
            <v>9</v>
          </cell>
        </row>
        <row r="4119">
          <cell r="F4119">
            <v>7</v>
          </cell>
        </row>
        <row r="4120">
          <cell r="F4120">
            <v>4</v>
          </cell>
        </row>
        <row r="4121">
          <cell r="F4121">
            <v>9</v>
          </cell>
        </row>
        <row r="4122">
          <cell r="F4122">
            <v>8</v>
          </cell>
        </row>
        <row r="4123">
          <cell r="F4123">
            <v>9</v>
          </cell>
        </row>
        <row r="4124">
          <cell r="F4124">
            <v>9</v>
          </cell>
        </row>
        <row r="4125">
          <cell r="F4125">
            <v>9</v>
          </cell>
        </row>
        <row r="4126">
          <cell r="F4126">
            <v>9</v>
          </cell>
        </row>
        <row r="4127">
          <cell r="F4127">
            <v>9</v>
          </cell>
        </row>
        <row r="4128">
          <cell r="F4128">
            <v>7</v>
          </cell>
        </row>
        <row r="4129">
          <cell r="F4129">
            <v>9</v>
          </cell>
        </row>
        <row r="4130">
          <cell r="F4130">
            <v>6</v>
          </cell>
        </row>
        <row r="4131">
          <cell r="F4131">
            <v>6</v>
          </cell>
        </row>
        <row r="4132">
          <cell r="F4132">
            <v>6</v>
          </cell>
        </row>
        <row r="4133">
          <cell r="F4133">
            <v>8</v>
          </cell>
        </row>
        <row r="4134">
          <cell r="F4134">
            <v>8</v>
          </cell>
        </row>
        <row r="4135">
          <cell r="F4135">
            <v>9</v>
          </cell>
        </row>
        <row r="4136">
          <cell r="F4136">
            <v>9</v>
          </cell>
        </row>
        <row r="4137">
          <cell r="F4137">
            <v>9</v>
          </cell>
        </row>
        <row r="4138">
          <cell r="F4138">
            <v>9</v>
          </cell>
        </row>
        <row r="4139">
          <cell r="F4139">
            <v>9</v>
          </cell>
        </row>
        <row r="4140">
          <cell r="F4140">
            <v>5</v>
          </cell>
        </row>
        <row r="4141">
          <cell r="F4141">
            <v>4</v>
          </cell>
        </row>
        <row r="4142">
          <cell r="F4142">
            <v>4</v>
          </cell>
        </row>
        <row r="4143">
          <cell r="F4143">
            <v>6</v>
          </cell>
        </row>
        <row r="4144">
          <cell r="F4144">
            <v>7</v>
          </cell>
        </row>
        <row r="4145">
          <cell r="F4145">
            <v>7</v>
          </cell>
        </row>
        <row r="4146">
          <cell r="F4146">
            <v>8</v>
          </cell>
        </row>
        <row r="4147">
          <cell r="F4147">
            <v>9</v>
          </cell>
        </row>
        <row r="4148">
          <cell r="F4148">
            <v>5</v>
          </cell>
        </row>
        <row r="4149">
          <cell r="F4149">
            <v>6</v>
          </cell>
        </row>
        <row r="4150">
          <cell r="F4150">
            <v>6</v>
          </cell>
        </row>
        <row r="4151">
          <cell r="F4151">
            <v>6</v>
          </cell>
        </row>
        <row r="4152">
          <cell r="F4152">
            <v>6</v>
          </cell>
        </row>
        <row r="4153">
          <cell r="F4153">
            <v>9</v>
          </cell>
        </row>
        <row r="4154">
          <cell r="F4154">
            <v>9</v>
          </cell>
        </row>
        <row r="4155">
          <cell r="F4155">
            <v>5</v>
          </cell>
        </row>
        <row r="4156">
          <cell r="F4156">
            <v>3</v>
          </cell>
        </row>
        <row r="4157">
          <cell r="F4157">
            <v>3</v>
          </cell>
        </row>
        <row r="4158">
          <cell r="F4158">
            <v>3</v>
          </cell>
        </row>
        <row r="4159">
          <cell r="F4159">
            <v>7</v>
          </cell>
        </row>
        <row r="4160">
          <cell r="F4160">
            <v>7</v>
          </cell>
        </row>
        <row r="4161">
          <cell r="F4161">
            <v>2</v>
          </cell>
        </row>
        <row r="4162">
          <cell r="F4162">
            <v>2</v>
          </cell>
        </row>
        <row r="4163">
          <cell r="F4163">
            <v>2</v>
          </cell>
        </row>
        <row r="4164">
          <cell r="F4164">
            <v>4</v>
          </cell>
        </row>
        <row r="4165">
          <cell r="F4165">
            <v>4</v>
          </cell>
        </row>
        <row r="4166">
          <cell r="F4166">
            <v>2</v>
          </cell>
        </row>
        <row r="4167">
          <cell r="F4167">
            <v>3</v>
          </cell>
        </row>
        <row r="4168">
          <cell r="F4168">
            <v>4</v>
          </cell>
        </row>
        <row r="4169">
          <cell r="F4169">
            <v>5</v>
          </cell>
        </row>
        <row r="4170">
          <cell r="F4170">
            <v>6</v>
          </cell>
        </row>
        <row r="4171">
          <cell r="F4171">
            <v>6</v>
          </cell>
        </row>
        <row r="4172">
          <cell r="F4172">
            <v>8</v>
          </cell>
        </row>
        <row r="4173">
          <cell r="F4173">
            <v>1</v>
          </cell>
        </row>
        <row r="4174">
          <cell r="F4174">
            <v>1</v>
          </cell>
        </row>
        <row r="4175">
          <cell r="F4175">
            <v>1</v>
          </cell>
        </row>
        <row r="4176">
          <cell r="F4176">
            <v>1</v>
          </cell>
        </row>
        <row r="4177">
          <cell r="F4177">
            <v>8</v>
          </cell>
        </row>
        <row r="4178">
          <cell r="F4178">
            <v>5</v>
          </cell>
        </row>
        <row r="4179">
          <cell r="F4179">
            <v>5</v>
          </cell>
        </row>
        <row r="4180">
          <cell r="F4180">
            <v>4</v>
          </cell>
        </row>
        <row r="4181">
          <cell r="F4181">
            <v>8</v>
          </cell>
        </row>
        <row r="4182">
          <cell r="F4182">
            <v>8</v>
          </cell>
        </row>
        <row r="4183">
          <cell r="F4183">
            <v>3</v>
          </cell>
        </row>
        <row r="4184">
          <cell r="F4184">
            <v>3</v>
          </cell>
        </row>
        <row r="4185">
          <cell r="F4185">
            <v>4</v>
          </cell>
        </row>
        <row r="4186">
          <cell r="F4186">
            <v>7</v>
          </cell>
        </row>
        <row r="4187">
          <cell r="F4187">
            <v>7</v>
          </cell>
        </row>
        <row r="4188">
          <cell r="F4188">
            <v>7</v>
          </cell>
        </row>
        <row r="4189">
          <cell r="F4189">
            <v>8</v>
          </cell>
        </row>
        <row r="4190">
          <cell r="F4190">
            <v>2</v>
          </cell>
        </row>
        <row r="4191">
          <cell r="F4191">
            <v>3</v>
          </cell>
        </row>
        <row r="4192">
          <cell r="F4192">
            <v>3</v>
          </cell>
        </row>
        <row r="4193">
          <cell r="F4193">
            <v>6</v>
          </cell>
        </row>
        <row r="4194">
          <cell r="F4194">
            <v>9</v>
          </cell>
        </row>
        <row r="4195">
          <cell r="F4195">
            <v>2</v>
          </cell>
        </row>
        <row r="4196">
          <cell r="F4196">
            <v>2</v>
          </cell>
        </row>
        <row r="4197">
          <cell r="F4197">
            <v>2</v>
          </cell>
        </row>
        <row r="4198">
          <cell r="F4198">
            <v>2</v>
          </cell>
        </row>
        <row r="4199">
          <cell r="F4199">
            <v>4</v>
          </cell>
        </row>
        <row r="4200">
          <cell r="F4200">
            <v>7</v>
          </cell>
        </row>
        <row r="4201">
          <cell r="F4201">
            <v>3</v>
          </cell>
        </row>
        <row r="4202">
          <cell r="F4202">
            <v>3</v>
          </cell>
        </row>
        <row r="4203">
          <cell r="F4203">
            <v>6</v>
          </cell>
        </row>
        <row r="4204">
          <cell r="F4204">
            <v>6</v>
          </cell>
        </row>
        <row r="4205">
          <cell r="F4205">
            <v>6</v>
          </cell>
        </row>
        <row r="4206">
          <cell r="F4206">
            <v>9</v>
          </cell>
        </row>
        <row r="4207">
          <cell r="F4207">
            <v>1</v>
          </cell>
        </row>
        <row r="4208">
          <cell r="F4208">
            <v>1</v>
          </cell>
        </row>
        <row r="4209">
          <cell r="F4209">
            <v>5</v>
          </cell>
        </row>
        <row r="4210">
          <cell r="F4210">
            <v>5</v>
          </cell>
        </row>
        <row r="4211">
          <cell r="F4211">
            <v>6</v>
          </cell>
        </row>
        <row r="4212">
          <cell r="F4212">
            <v>9</v>
          </cell>
        </row>
        <row r="4213">
          <cell r="F4213">
            <v>9</v>
          </cell>
        </row>
        <row r="4214">
          <cell r="F4214">
            <v>8</v>
          </cell>
        </row>
        <row r="4215">
          <cell r="F4215">
            <v>7</v>
          </cell>
        </row>
        <row r="4216">
          <cell r="F4216">
            <v>8</v>
          </cell>
        </row>
        <row r="4217">
          <cell r="F4217">
            <v>8</v>
          </cell>
        </row>
        <row r="4218">
          <cell r="F4218">
            <v>9</v>
          </cell>
        </row>
        <row r="4219">
          <cell r="F4219">
            <v>9</v>
          </cell>
        </row>
        <row r="4220">
          <cell r="F4220">
            <v>4</v>
          </cell>
        </row>
        <row r="4221">
          <cell r="F4221">
            <v>9</v>
          </cell>
        </row>
        <row r="4222">
          <cell r="F4222">
            <v>5</v>
          </cell>
        </row>
        <row r="4223">
          <cell r="F4223">
            <v>5</v>
          </cell>
        </row>
        <row r="4224">
          <cell r="F4224">
            <v>6</v>
          </cell>
        </row>
        <row r="4225">
          <cell r="F4225">
            <v>5</v>
          </cell>
        </row>
        <row r="4226">
          <cell r="F4226">
            <v>8</v>
          </cell>
        </row>
        <row r="4227">
          <cell r="F4227">
            <v>4</v>
          </cell>
        </row>
        <row r="4228">
          <cell r="F4228">
            <v>4</v>
          </cell>
        </row>
        <row r="4229">
          <cell r="F4229">
            <v>7</v>
          </cell>
        </row>
        <row r="4230">
          <cell r="F4230">
            <v>8</v>
          </cell>
        </row>
        <row r="4231">
          <cell r="F4231">
            <v>8</v>
          </cell>
        </row>
        <row r="4232">
          <cell r="F4232">
            <v>8</v>
          </cell>
        </row>
        <row r="4233">
          <cell r="F4233">
            <v>8</v>
          </cell>
        </row>
        <row r="4234">
          <cell r="F4234">
            <v>4</v>
          </cell>
        </row>
        <row r="4235">
          <cell r="F4235">
            <v>8</v>
          </cell>
        </row>
        <row r="4236">
          <cell r="F4236">
            <v>3</v>
          </cell>
        </row>
        <row r="4237">
          <cell r="F4237">
            <v>9</v>
          </cell>
        </row>
        <row r="4238">
          <cell r="F4238">
            <v>3</v>
          </cell>
        </row>
        <row r="4239">
          <cell r="F4239">
            <v>4</v>
          </cell>
        </row>
        <row r="4240">
          <cell r="F4240">
            <v>7</v>
          </cell>
        </row>
        <row r="4241">
          <cell r="F4241">
            <v>8</v>
          </cell>
        </row>
        <row r="4242">
          <cell r="F4242">
            <v>5</v>
          </cell>
        </row>
        <row r="4243">
          <cell r="F4243">
            <v>8</v>
          </cell>
        </row>
        <row r="4244">
          <cell r="F4244">
            <v>8</v>
          </cell>
        </row>
        <row r="4245">
          <cell r="F4245">
            <v>5</v>
          </cell>
        </row>
        <row r="4246">
          <cell r="F4246">
            <v>5</v>
          </cell>
        </row>
        <row r="4247">
          <cell r="F4247">
            <v>9</v>
          </cell>
        </row>
        <row r="4248">
          <cell r="F4248">
            <v>8</v>
          </cell>
        </row>
        <row r="4249">
          <cell r="F4249">
            <v>2</v>
          </cell>
        </row>
        <row r="4250">
          <cell r="F4250">
            <v>4</v>
          </cell>
        </row>
        <row r="4251">
          <cell r="F4251">
            <v>5</v>
          </cell>
        </row>
        <row r="4252">
          <cell r="F4252">
            <v>5</v>
          </cell>
        </row>
        <row r="4253">
          <cell r="F4253">
            <v>7</v>
          </cell>
        </row>
        <row r="4254">
          <cell r="F4254">
            <v>7</v>
          </cell>
        </row>
        <row r="4255">
          <cell r="F4255">
            <v>7</v>
          </cell>
        </row>
        <row r="4256">
          <cell r="F4256">
            <v>8</v>
          </cell>
        </row>
        <row r="4257">
          <cell r="F4257">
            <v>7</v>
          </cell>
        </row>
        <row r="4258">
          <cell r="F4258">
            <v>9</v>
          </cell>
        </row>
        <row r="4259">
          <cell r="F4259">
            <v>6</v>
          </cell>
        </row>
        <row r="4260">
          <cell r="F4260">
            <v>4</v>
          </cell>
        </row>
        <row r="4261">
          <cell r="F4261">
            <v>4</v>
          </cell>
        </row>
        <row r="4262">
          <cell r="F4262">
            <v>7</v>
          </cell>
        </row>
        <row r="4263">
          <cell r="F4263">
            <v>8</v>
          </cell>
        </row>
        <row r="4264">
          <cell r="F4264">
            <v>5</v>
          </cell>
        </row>
        <row r="4265">
          <cell r="F4265">
            <v>9</v>
          </cell>
        </row>
        <row r="4266">
          <cell r="F4266">
            <v>1</v>
          </cell>
        </row>
        <row r="4267">
          <cell r="F4267">
            <v>1</v>
          </cell>
        </row>
        <row r="4268">
          <cell r="F4268">
            <v>5</v>
          </cell>
        </row>
        <row r="4269">
          <cell r="F4269">
            <v>9</v>
          </cell>
        </row>
        <row r="4270">
          <cell r="F4270">
            <v>8</v>
          </cell>
        </row>
        <row r="4271">
          <cell r="F4271">
            <v>7</v>
          </cell>
        </row>
        <row r="4272">
          <cell r="F4272">
            <v>5</v>
          </cell>
        </row>
        <row r="4273">
          <cell r="F4273">
            <v>9</v>
          </cell>
        </row>
        <row r="4274">
          <cell r="F4274">
            <v>3</v>
          </cell>
        </row>
        <row r="4275">
          <cell r="F4275">
            <v>7</v>
          </cell>
        </row>
        <row r="4276">
          <cell r="F4276">
            <v>9</v>
          </cell>
        </row>
        <row r="4277">
          <cell r="F4277">
            <v>8</v>
          </cell>
        </row>
        <row r="4278">
          <cell r="F4278">
            <v>9</v>
          </cell>
        </row>
        <row r="4279">
          <cell r="F4279">
            <v>6</v>
          </cell>
        </row>
        <row r="4280">
          <cell r="F4280">
            <v>4</v>
          </cell>
        </row>
        <row r="4281">
          <cell r="F4281">
            <v>8</v>
          </cell>
        </row>
        <row r="4282">
          <cell r="F4282">
            <v>2</v>
          </cell>
        </row>
        <row r="4283">
          <cell r="F4283">
            <v>8</v>
          </cell>
        </row>
        <row r="4284">
          <cell r="F4284">
            <v>9</v>
          </cell>
        </row>
        <row r="4285">
          <cell r="F4285">
            <v>2</v>
          </cell>
        </row>
        <row r="4286">
          <cell r="F4286">
            <v>3</v>
          </cell>
        </row>
        <row r="4287">
          <cell r="F4287">
            <v>2</v>
          </cell>
        </row>
        <row r="4288">
          <cell r="F4288">
            <v>7</v>
          </cell>
        </row>
        <row r="4289">
          <cell r="F4289">
            <v>8</v>
          </cell>
        </row>
        <row r="4290">
          <cell r="F4290">
            <v>5</v>
          </cell>
        </row>
        <row r="4291">
          <cell r="F4291">
            <v>7</v>
          </cell>
        </row>
        <row r="4292">
          <cell r="F4292">
            <v>7</v>
          </cell>
        </row>
        <row r="4293">
          <cell r="F4293">
            <v>9</v>
          </cell>
        </row>
        <row r="4294">
          <cell r="F4294">
            <v>9</v>
          </cell>
        </row>
        <row r="4295">
          <cell r="F4295">
            <v>8</v>
          </cell>
        </row>
        <row r="4296">
          <cell r="F4296">
            <v>5</v>
          </cell>
        </row>
        <row r="4297">
          <cell r="F4297">
            <v>9</v>
          </cell>
        </row>
        <row r="4298">
          <cell r="F4298">
            <v>9</v>
          </cell>
        </row>
        <row r="4299">
          <cell r="F4299">
            <v>9</v>
          </cell>
        </row>
        <row r="4300">
          <cell r="F4300">
            <v>8</v>
          </cell>
        </row>
        <row r="4301">
          <cell r="F4301">
            <v>9</v>
          </cell>
        </row>
        <row r="4302">
          <cell r="F4302">
            <v>7</v>
          </cell>
        </row>
        <row r="4303">
          <cell r="F4303">
            <v>6</v>
          </cell>
        </row>
        <row r="4304">
          <cell r="F4304">
            <v>8</v>
          </cell>
        </row>
        <row r="4305">
          <cell r="F4305">
            <v>9</v>
          </cell>
        </row>
        <row r="4306">
          <cell r="F4306">
            <v>6</v>
          </cell>
        </row>
        <row r="4307">
          <cell r="F4307">
            <v>5</v>
          </cell>
        </row>
        <row r="4308">
          <cell r="F4308">
            <v>5</v>
          </cell>
        </row>
        <row r="4309">
          <cell r="F4309">
            <v>5</v>
          </cell>
        </row>
        <row r="4310">
          <cell r="F4310">
            <v>8</v>
          </cell>
        </row>
        <row r="4311">
          <cell r="F4311">
            <v>9</v>
          </cell>
        </row>
        <row r="4312">
          <cell r="F4312">
            <v>7</v>
          </cell>
        </row>
        <row r="4313">
          <cell r="F4313">
            <v>4</v>
          </cell>
        </row>
        <row r="4314">
          <cell r="F4314">
            <v>5</v>
          </cell>
        </row>
        <row r="4315">
          <cell r="F4315">
            <v>8</v>
          </cell>
        </row>
        <row r="4316">
          <cell r="F4316">
            <v>9</v>
          </cell>
        </row>
        <row r="4317">
          <cell r="F4317">
            <v>3</v>
          </cell>
        </row>
        <row r="4318">
          <cell r="F4318">
            <v>3</v>
          </cell>
        </row>
        <row r="4319">
          <cell r="F4319">
            <v>3</v>
          </cell>
        </row>
        <row r="4320">
          <cell r="F4320">
            <v>6</v>
          </cell>
        </row>
        <row r="4321">
          <cell r="F4321">
            <v>6</v>
          </cell>
        </row>
        <row r="4322">
          <cell r="F4322">
            <v>8</v>
          </cell>
        </row>
        <row r="4323">
          <cell r="F4323">
            <v>6</v>
          </cell>
        </row>
        <row r="4324">
          <cell r="F4324">
            <v>7</v>
          </cell>
        </row>
        <row r="4325">
          <cell r="F4325">
            <v>3</v>
          </cell>
        </row>
        <row r="4326">
          <cell r="F4326">
            <v>4</v>
          </cell>
        </row>
        <row r="4327">
          <cell r="F4327">
            <v>4</v>
          </cell>
        </row>
        <row r="4328">
          <cell r="F4328">
            <v>5</v>
          </cell>
        </row>
        <row r="4329">
          <cell r="F4329">
            <v>7</v>
          </cell>
        </row>
        <row r="4330">
          <cell r="F4330">
            <v>9</v>
          </cell>
        </row>
        <row r="4331">
          <cell r="F4331">
            <v>9</v>
          </cell>
        </row>
        <row r="4332">
          <cell r="F4332">
            <v>6</v>
          </cell>
        </row>
        <row r="4333">
          <cell r="F4333">
            <v>2</v>
          </cell>
        </row>
        <row r="4334">
          <cell r="F4334">
            <v>2</v>
          </cell>
        </row>
        <row r="4335">
          <cell r="F4335">
            <v>2</v>
          </cell>
        </row>
        <row r="4336">
          <cell r="F4336">
            <v>2</v>
          </cell>
        </row>
        <row r="4337">
          <cell r="F4337">
            <v>4</v>
          </cell>
        </row>
        <row r="4338">
          <cell r="F4338">
            <v>5</v>
          </cell>
        </row>
        <row r="4339">
          <cell r="F4339">
            <v>7</v>
          </cell>
        </row>
        <row r="4340">
          <cell r="F4340">
            <v>9</v>
          </cell>
        </row>
        <row r="4341">
          <cell r="F4341">
            <v>6</v>
          </cell>
        </row>
        <row r="4342">
          <cell r="F4342">
            <v>7</v>
          </cell>
        </row>
        <row r="4343">
          <cell r="F4343">
            <v>9</v>
          </cell>
        </row>
        <row r="4344">
          <cell r="F4344">
            <v>9</v>
          </cell>
        </row>
        <row r="4345">
          <cell r="F4345">
            <v>1</v>
          </cell>
        </row>
        <row r="4346">
          <cell r="F4346">
            <v>1</v>
          </cell>
        </row>
        <row r="4347">
          <cell r="F4347">
            <v>4</v>
          </cell>
        </row>
        <row r="4348">
          <cell r="F4348">
            <v>7</v>
          </cell>
        </row>
        <row r="4349">
          <cell r="F4349">
            <v>8</v>
          </cell>
        </row>
        <row r="4350">
          <cell r="F4350">
            <v>9</v>
          </cell>
        </row>
        <row r="4351">
          <cell r="F4351">
            <v>8</v>
          </cell>
        </row>
        <row r="4352">
          <cell r="F4352">
            <v>8</v>
          </cell>
        </row>
        <row r="4353">
          <cell r="F4353">
            <v>8</v>
          </cell>
        </row>
        <row r="4354">
          <cell r="F4354">
            <v>8</v>
          </cell>
        </row>
        <row r="4355">
          <cell r="F4355">
            <v>7</v>
          </cell>
        </row>
        <row r="4356">
          <cell r="F4356">
            <v>5</v>
          </cell>
        </row>
        <row r="4357">
          <cell r="F4357">
            <v>7</v>
          </cell>
        </row>
        <row r="4358">
          <cell r="F4358">
            <v>8</v>
          </cell>
        </row>
        <row r="4359">
          <cell r="F4359">
            <v>4</v>
          </cell>
        </row>
        <row r="4360">
          <cell r="F4360">
            <v>4</v>
          </cell>
        </row>
        <row r="4361">
          <cell r="F4361">
            <v>4</v>
          </cell>
        </row>
        <row r="4362">
          <cell r="F4362">
            <v>4</v>
          </cell>
        </row>
        <row r="4363">
          <cell r="F4363">
            <v>9</v>
          </cell>
        </row>
        <row r="4364">
          <cell r="F4364">
            <v>7</v>
          </cell>
        </row>
        <row r="4365">
          <cell r="F4365">
            <v>7</v>
          </cell>
        </row>
        <row r="4366">
          <cell r="F4366">
            <v>8</v>
          </cell>
        </row>
        <row r="4367">
          <cell r="F4367">
            <v>5</v>
          </cell>
        </row>
        <row r="4368">
          <cell r="F4368">
            <v>3</v>
          </cell>
        </row>
        <row r="4369">
          <cell r="F4369">
            <v>3</v>
          </cell>
        </row>
        <row r="4370">
          <cell r="F4370">
            <v>3</v>
          </cell>
        </row>
        <row r="4371">
          <cell r="F4371">
            <v>3</v>
          </cell>
        </row>
        <row r="4372">
          <cell r="F4372">
            <v>5</v>
          </cell>
        </row>
        <row r="4373">
          <cell r="F4373">
            <v>6</v>
          </cell>
        </row>
        <row r="4374">
          <cell r="F4374">
            <v>6</v>
          </cell>
        </row>
        <row r="4375">
          <cell r="F4375">
            <v>6</v>
          </cell>
        </row>
        <row r="4376">
          <cell r="F4376">
            <v>6</v>
          </cell>
        </row>
        <row r="4377">
          <cell r="F4377">
            <v>7</v>
          </cell>
        </row>
        <row r="4378">
          <cell r="F4378">
            <v>9</v>
          </cell>
        </row>
        <row r="4379">
          <cell r="F4379">
            <v>4</v>
          </cell>
        </row>
        <row r="4380">
          <cell r="F4380">
            <v>6</v>
          </cell>
        </row>
        <row r="4381">
          <cell r="F4381">
            <v>6</v>
          </cell>
        </row>
        <row r="4382">
          <cell r="F4382">
            <v>6</v>
          </cell>
        </row>
        <row r="4383">
          <cell r="F4383">
            <v>8</v>
          </cell>
        </row>
        <row r="4384">
          <cell r="F4384">
            <v>5</v>
          </cell>
        </row>
        <row r="4385">
          <cell r="F4385">
            <v>8</v>
          </cell>
        </row>
        <row r="4386">
          <cell r="F4386">
            <v>8</v>
          </cell>
        </row>
        <row r="4387">
          <cell r="F4387">
            <v>2</v>
          </cell>
        </row>
        <row r="4388">
          <cell r="F4388">
            <v>9</v>
          </cell>
        </row>
        <row r="4389">
          <cell r="F4389">
            <v>4</v>
          </cell>
        </row>
        <row r="4390">
          <cell r="F4390">
            <v>5</v>
          </cell>
        </row>
        <row r="4391">
          <cell r="F4391">
            <v>7</v>
          </cell>
        </row>
        <row r="4392">
          <cell r="F4392">
            <v>5</v>
          </cell>
        </row>
        <row r="4393">
          <cell r="F4393">
            <v>7</v>
          </cell>
        </row>
        <row r="4394">
          <cell r="F4394">
            <v>5</v>
          </cell>
        </row>
        <row r="4395">
          <cell r="F4395">
            <v>7</v>
          </cell>
        </row>
        <row r="4396">
          <cell r="F4396">
            <v>8</v>
          </cell>
        </row>
        <row r="4397">
          <cell r="F4397">
            <v>8</v>
          </cell>
        </row>
        <row r="4398">
          <cell r="F4398">
            <v>5</v>
          </cell>
        </row>
        <row r="4399">
          <cell r="F4399">
            <v>7</v>
          </cell>
        </row>
        <row r="4400">
          <cell r="F4400">
            <v>9</v>
          </cell>
        </row>
        <row r="4401">
          <cell r="F4401">
            <v>8</v>
          </cell>
        </row>
        <row r="4402">
          <cell r="F4402">
            <v>8</v>
          </cell>
        </row>
        <row r="4403">
          <cell r="F4403">
            <v>4</v>
          </cell>
        </row>
        <row r="4404">
          <cell r="F4404">
            <v>4</v>
          </cell>
        </row>
        <row r="4405">
          <cell r="F4405">
            <v>4</v>
          </cell>
        </row>
        <row r="4406">
          <cell r="F4406">
            <v>4</v>
          </cell>
        </row>
        <row r="4407">
          <cell r="F4407">
            <v>7</v>
          </cell>
        </row>
        <row r="4408">
          <cell r="F4408">
            <v>4</v>
          </cell>
        </row>
        <row r="4409">
          <cell r="F4409">
            <v>6</v>
          </cell>
        </row>
        <row r="4410">
          <cell r="F4410">
            <v>8</v>
          </cell>
        </row>
        <row r="4411">
          <cell r="F4411">
            <v>7</v>
          </cell>
        </row>
        <row r="4412">
          <cell r="F4412">
            <v>3</v>
          </cell>
        </row>
        <row r="4413">
          <cell r="F4413">
            <v>3</v>
          </cell>
        </row>
        <row r="4414">
          <cell r="F4414">
            <v>5</v>
          </cell>
        </row>
        <row r="4415">
          <cell r="F4415">
            <v>8</v>
          </cell>
        </row>
        <row r="4416">
          <cell r="F4416">
            <v>5</v>
          </cell>
        </row>
        <row r="4417">
          <cell r="F4417">
            <v>5</v>
          </cell>
        </row>
        <row r="4418">
          <cell r="F4418">
            <v>9</v>
          </cell>
        </row>
        <row r="4419">
          <cell r="F4419">
            <v>4</v>
          </cell>
        </row>
        <row r="4420">
          <cell r="F4420">
            <v>6</v>
          </cell>
        </row>
        <row r="4421">
          <cell r="F4421">
            <v>9</v>
          </cell>
        </row>
        <row r="4422">
          <cell r="F4422">
            <v>8</v>
          </cell>
        </row>
        <row r="4423">
          <cell r="F4423">
            <v>5</v>
          </cell>
        </row>
        <row r="4424">
          <cell r="F4424">
            <v>6</v>
          </cell>
        </row>
        <row r="4425">
          <cell r="F4425">
            <v>5</v>
          </cell>
        </row>
        <row r="4426">
          <cell r="F4426">
            <v>9</v>
          </cell>
        </row>
        <row r="4427">
          <cell r="F4427">
            <v>6</v>
          </cell>
        </row>
        <row r="4428">
          <cell r="F4428">
            <v>9</v>
          </cell>
        </row>
        <row r="4429">
          <cell r="F4429">
            <v>8</v>
          </cell>
        </row>
        <row r="4430">
          <cell r="F4430">
            <v>9</v>
          </cell>
        </row>
        <row r="4431">
          <cell r="F4431">
            <v>5</v>
          </cell>
        </row>
        <row r="4432">
          <cell r="F4432">
            <v>5</v>
          </cell>
        </row>
        <row r="4433">
          <cell r="F4433">
            <v>9</v>
          </cell>
        </row>
        <row r="4434">
          <cell r="F4434">
            <v>6</v>
          </cell>
        </row>
        <row r="4435">
          <cell r="F4435">
            <v>7</v>
          </cell>
        </row>
        <row r="4436">
          <cell r="F4436">
            <v>9</v>
          </cell>
        </row>
        <row r="4437">
          <cell r="F4437">
            <v>8</v>
          </cell>
        </row>
        <row r="4438">
          <cell r="F4438">
            <v>8</v>
          </cell>
        </row>
        <row r="4439">
          <cell r="F4439">
            <v>8</v>
          </cell>
        </row>
        <row r="4440">
          <cell r="F4440">
            <v>5</v>
          </cell>
        </row>
        <row r="4441">
          <cell r="F4441">
            <v>6</v>
          </cell>
        </row>
        <row r="4442">
          <cell r="F4442">
            <v>6</v>
          </cell>
        </row>
        <row r="4443">
          <cell r="F4443">
            <v>8</v>
          </cell>
        </row>
        <row r="4444">
          <cell r="F4444">
            <v>4</v>
          </cell>
        </row>
        <row r="4445">
          <cell r="F4445">
            <v>7</v>
          </cell>
        </row>
        <row r="4446">
          <cell r="F4446">
            <v>7</v>
          </cell>
        </row>
        <row r="4447">
          <cell r="F4447">
            <v>3</v>
          </cell>
        </row>
        <row r="4448">
          <cell r="F4448">
            <v>4</v>
          </cell>
        </row>
        <row r="4449">
          <cell r="F4449">
            <v>6</v>
          </cell>
        </row>
        <row r="4450">
          <cell r="F4450">
            <v>5</v>
          </cell>
        </row>
        <row r="4451">
          <cell r="F4451">
            <v>5</v>
          </cell>
        </row>
        <row r="4452">
          <cell r="F4452">
            <v>6</v>
          </cell>
        </row>
        <row r="4453">
          <cell r="F4453">
            <v>9</v>
          </cell>
        </row>
        <row r="4454">
          <cell r="F4454">
            <v>7</v>
          </cell>
        </row>
        <row r="4455">
          <cell r="F4455">
            <v>9</v>
          </cell>
        </row>
        <row r="4456">
          <cell r="F4456">
            <v>9</v>
          </cell>
        </row>
        <row r="4457">
          <cell r="F4457">
            <v>8</v>
          </cell>
        </row>
        <row r="4458">
          <cell r="F4458">
            <v>6</v>
          </cell>
        </row>
        <row r="4459">
          <cell r="F4459">
            <v>7</v>
          </cell>
        </row>
        <row r="4460">
          <cell r="F4460">
            <v>6</v>
          </cell>
        </row>
        <row r="4461">
          <cell r="F4461">
            <v>7</v>
          </cell>
        </row>
        <row r="4462">
          <cell r="F4462">
            <v>8</v>
          </cell>
        </row>
        <row r="4463">
          <cell r="F4463">
            <v>1</v>
          </cell>
        </row>
        <row r="4464">
          <cell r="F4464">
            <v>1</v>
          </cell>
        </row>
        <row r="4465">
          <cell r="F4465">
            <v>9</v>
          </cell>
        </row>
        <row r="4466">
          <cell r="F4466">
            <v>8</v>
          </cell>
        </row>
        <row r="4467">
          <cell r="F4467">
            <v>8</v>
          </cell>
        </row>
        <row r="4468">
          <cell r="F4468">
            <v>8</v>
          </cell>
        </row>
        <row r="4469">
          <cell r="F4469">
            <v>8</v>
          </cell>
        </row>
        <row r="4470">
          <cell r="F4470">
            <v>8</v>
          </cell>
        </row>
        <row r="4471">
          <cell r="F4471">
            <v>9</v>
          </cell>
        </row>
        <row r="4472">
          <cell r="F4472">
            <v>6</v>
          </cell>
        </row>
        <row r="4473">
          <cell r="F4473">
            <v>9</v>
          </cell>
        </row>
        <row r="4474">
          <cell r="F4474">
            <v>9</v>
          </cell>
        </row>
        <row r="4475">
          <cell r="F4475">
            <v>7</v>
          </cell>
        </row>
        <row r="4476">
          <cell r="F4476">
            <v>8</v>
          </cell>
        </row>
        <row r="4477">
          <cell r="F4477">
            <v>8</v>
          </cell>
        </row>
        <row r="4478">
          <cell r="F4478">
            <v>8</v>
          </cell>
        </row>
        <row r="4479">
          <cell r="F4479">
            <v>8</v>
          </cell>
        </row>
        <row r="4480">
          <cell r="F4480">
            <v>5</v>
          </cell>
        </row>
        <row r="4481">
          <cell r="F4481">
            <v>9</v>
          </cell>
        </row>
        <row r="4482">
          <cell r="F4482">
            <v>8</v>
          </cell>
        </row>
        <row r="4483">
          <cell r="F4483">
            <v>6</v>
          </cell>
        </row>
        <row r="4484">
          <cell r="F4484">
            <v>8</v>
          </cell>
        </row>
        <row r="4485">
          <cell r="F4485">
            <v>8</v>
          </cell>
        </row>
        <row r="4486">
          <cell r="F4486">
            <v>9</v>
          </cell>
        </row>
        <row r="4487">
          <cell r="F4487">
            <v>4</v>
          </cell>
        </row>
        <row r="4488">
          <cell r="F4488">
            <v>4</v>
          </cell>
        </row>
        <row r="4489">
          <cell r="F4489">
            <v>6</v>
          </cell>
        </row>
        <row r="4490">
          <cell r="F4490">
            <v>9</v>
          </cell>
        </row>
        <row r="4491">
          <cell r="F4491">
            <v>4</v>
          </cell>
        </row>
        <row r="4492">
          <cell r="F4492">
            <v>5</v>
          </cell>
        </row>
        <row r="4493">
          <cell r="F4493">
            <v>6</v>
          </cell>
        </row>
        <row r="4494">
          <cell r="F4494">
            <v>9</v>
          </cell>
        </row>
        <row r="4495">
          <cell r="F4495">
            <v>7</v>
          </cell>
        </row>
        <row r="4496">
          <cell r="F4496">
            <v>7</v>
          </cell>
        </row>
        <row r="4497">
          <cell r="F4497">
            <v>8</v>
          </cell>
        </row>
        <row r="4498">
          <cell r="F4498">
            <v>9</v>
          </cell>
        </row>
        <row r="4499">
          <cell r="F4499">
            <v>9</v>
          </cell>
        </row>
        <row r="4500">
          <cell r="F4500">
            <v>9</v>
          </cell>
        </row>
        <row r="4501">
          <cell r="F4501">
            <v>7</v>
          </cell>
        </row>
        <row r="4502">
          <cell r="F4502">
            <v>3</v>
          </cell>
        </row>
        <row r="4503">
          <cell r="F4503">
            <v>2</v>
          </cell>
        </row>
        <row r="4504">
          <cell r="F4504">
            <v>3</v>
          </cell>
        </row>
        <row r="4505">
          <cell r="F4505">
            <v>3</v>
          </cell>
        </row>
        <row r="4506">
          <cell r="F4506">
            <v>7</v>
          </cell>
        </row>
        <row r="4507">
          <cell r="F4507">
            <v>7</v>
          </cell>
        </row>
        <row r="4508">
          <cell r="F4508">
            <v>7</v>
          </cell>
        </row>
        <row r="4509">
          <cell r="F4509">
            <v>9</v>
          </cell>
        </row>
        <row r="4510">
          <cell r="F4510">
            <v>7</v>
          </cell>
        </row>
        <row r="4511">
          <cell r="F4511">
            <v>7</v>
          </cell>
        </row>
        <row r="4512">
          <cell r="F4512">
            <v>5</v>
          </cell>
        </row>
        <row r="4513">
          <cell r="F4513">
            <v>5</v>
          </cell>
        </row>
        <row r="4514">
          <cell r="F4514">
            <v>6</v>
          </cell>
        </row>
        <row r="4515">
          <cell r="F4515">
            <v>8</v>
          </cell>
        </row>
        <row r="4516">
          <cell r="F4516">
            <v>6</v>
          </cell>
        </row>
        <row r="4517">
          <cell r="F4517">
            <v>8</v>
          </cell>
        </row>
        <row r="4518">
          <cell r="F4518">
            <v>6</v>
          </cell>
        </row>
        <row r="4519">
          <cell r="F4519">
            <v>2</v>
          </cell>
        </row>
        <row r="4520">
          <cell r="F4520">
            <v>2</v>
          </cell>
        </row>
        <row r="4521">
          <cell r="F4521">
            <v>2</v>
          </cell>
        </row>
        <row r="4522">
          <cell r="F4522">
            <v>4</v>
          </cell>
        </row>
        <row r="4523">
          <cell r="F4523">
            <v>5</v>
          </cell>
        </row>
        <row r="4524">
          <cell r="F4524">
            <v>8</v>
          </cell>
        </row>
        <row r="4525">
          <cell r="F4525">
            <v>9</v>
          </cell>
        </row>
        <row r="4526">
          <cell r="F4526">
            <v>6</v>
          </cell>
        </row>
        <row r="4527">
          <cell r="F4527">
            <v>1</v>
          </cell>
        </row>
        <row r="4528">
          <cell r="F4528">
            <v>5</v>
          </cell>
        </row>
        <row r="4529">
          <cell r="F4529">
            <v>7</v>
          </cell>
        </row>
        <row r="4530">
          <cell r="F4530">
            <v>9</v>
          </cell>
        </row>
        <row r="4531">
          <cell r="F4531">
            <v>2</v>
          </cell>
        </row>
        <row r="4532">
          <cell r="F4532">
            <v>2</v>
          </cell>
        </row>
        <row r="4533">
          <cell r="F4533">
            <v>4</v>
          </cell>
        </row>
        <row r="4534">
          <cell r="F4534">
            <v>6</v>
          </cell>
        </row>
        <row r="4535">
          <cell r="F4535">
            <v>7</v>
          </cell>
        </row>
        <row r="4536">
          <cell r="F4536">
            <v>2</v>
          </cell>
        </row>
        <row r="4537">
          <cell r="F4537">
            <v>8</v>
          </cell>
        </row>
        <row r="4538">
          <cell r="F4538">
            <v>5</v>
          </cell>
        </row>
        <row r="4539">
          <cell r="F4539">
            <v>6</v>
          </cell>
        </row>
        <row r="4540">
          <cell r="F4540">
            <v>2</v>
          </cell>
        </row>
        <row r="4541">
          <cell r="F4541">
            <v>5</v>
          </cell>
        </row>
        <row r="4542">
          <cell r="F4542">
            <v>5</v>
          </cell>
        </row>
        <row r="4543">
          <cell r="F4543">
            <v>4</v>
          </cell>
        </row>
        <row r="4544">
          <cell r="F4544">
            <v>3</v>
          </cell>
        </row>
        <row r="4545">
          <cell r="F4545">
            <v>7</v>
          </cell>
        </row>
        <row r="4546">
          <cell r="F4546">
            <v>1</v>
          </cell>
        </row>
        <row r="4547">
          <cell r="F4547">
            <v>1</v>
          </cell>
        </row>
        <row r="4548">
          <cell r="F4548">
            <v>1</v>
          </cell>
        </row>
        <row r="4549">
          <cell r="F4549">
            <v>1</v>
          </cell>
        </row>
        <row r="4550">
          <cell r="F4550">
            <v>5</v>
          </cell>
        </row>
        <row r="4551">
          <cell r="F4551">
            <v>5</v>
          </cell>
        </row>
        <row r="4552">
          <cell r="F4552">
            <v>6</v>
          </cell>
        </row>
        <row r="4553">
          <cell r="F4553">
            <v>7</v>
          </cell>
        </row>
        <row r="4554">
          <cell r="F4554">
            <v>8</v>
          </cell>
        </row>
        <row r="4555">
          <cell r="F4555">
            <v>9</v>
          </cell>
        </row>
        <row r="4556">
          <cell r="F4556">
            <v>7</v>
          </cell>
        </row>
        <row r="4557">
          <cell r="F4557">
            <v>9</v>
          </cell>
        </row>
        <row r="4558">
          <cell r="F4558">
            <v>9</v>
          </cell>
        </row>
        <row r="4559">
          <cell r="F4559">
            <v>8</v>
          </cell>
        </row>
        <row r="4560">
          <cell r="F4560">
            <v>8</v>
          </cell>
        </row>
        <row r="4561">
          <cell r="F4561">
            <v>9</v>
          </cell>
        </row>
        <row r="4562">
          <cell r="F4562">
            <v>7</v>
          </cell>
        </row>
        <row r="4563">
          <cell r="F4563">
            <v>8</v>
          </cell>
        </row>
        <row r="4564">
          <cell r="F4564">
            <v>5</v>
          </cell>
        </row>
        <row r="4565">
          <cell r="F4565">
            <v>7</v>
          </cell>
        </row>
        <row r="4566">
          <cell r="F4566">
            <v>7</v>
          </cell>
        </row>
        <row r="4567">
          <cell r="F4567">
            <v>9</v>
          </cell>
        </row>
        <row r="4568">
          <cell r="F4568">
            <v>8</v>
          </cell>
        </row>
        <row r="4569">
          <cell r="F4569">
            <v>4</v>
          </cell>
        </row>
        <row r="4570">
          <cell r="F4570">
            <v>7</v>
          </cell>
        </row>
        <row r="4571">
          <cell r="F4571">
            <v>9</v>
          </cell>
        </row>
        <row r="4572">
          <cell r="F4572">
            <v>4</v>
          </cell>
        </row>
        <row r="4573">
          <cell r="F4573">
            <v>7</v>
          </cell>
        </row>
        <row r="4574">
          <cell r="F4574">
            <v>5</v>
          </cell>
        </row>
        <row r="4575">
          <cell r="F4575">
            <v>8</v>
          </cell>
        </row>
        <row r="4576">
          <cell r="F4576">
            <v>8</v>
          </cell>
        </row>
        <row r="4577">
          <cell r="F4577">
            <v>6</v>
          </cell>
        </row>
        <row r="4578">
          <cell r="F4578">
            <v>8</v>
          </cell>
        </row>
        <row r="4579">
          <cell r="F4579">
            <v>8</v>
          </cell>
        </row>
        <row r="4580">
          <cell r="F4580">
            <v>8</v>
          </cell>
        </row>
        <row r="4581">
          <cell r="F4581">
            <v>6</v>
          </cell>
        </row>
        <row r="4582">
          <cell r="F4582">
            <v>5</v>
          </cell>
        </row>
        <row r="4583">
          <cell r="F4583">
            <v>9</v>
          </cell>
        </row>
        <row r="4584">
          <cell r="F4584">
            <v>3</v>
          </cell>
        </row>
        <row r="4585">
          <cell r="F4585">
            <v>4</v>
          </cell>
        </row>
        <row r="4586">
          <cell r="F4586">
            <v>6</v>
          </cell>
        </row>
        <row r="4587">
          <cell r="F4587">
            <v>8</v>
          </cell>
        </row>
        <row r="4588">
          <cell r="F4588">
            <v>7</v>
          </cell>
        </row>
        <row r="4589">
          <cell r="F4589">
            <v>9</v>
          </cell>
        </row>
        <row r="4590">
          <cell r="F4590">
            <v>2</v>
          </cell>
        </row>
        <row r="4591">
          <cell r="F4591">
            <v>6</v>
          </cell>
        </row>
        <row r="4592">
          <cell r="F4592">
            <v>6</v>
          </cell>
        </row>
        <row r="4593">
          <cell r="F4593">
            <v>9</v>
          </cell>
        </row>
        <row r="4594">
          <cell r="F4594">
            <v>8</v>
          </cell>
        </row>
        <row r="4595">
          <cell r="F4595">
            <v>7</v>
          </cell>
        </row>
        <row r="4596">
          <cell r="F4596">
            <v>7</v>
          </cell>
        </row>
        <row r="4597">
          <cell r="F4597">
            <v>6</v>
          </cell>
        </row>
        <row r="4598">
          <cell r="F4598">
            <v>9</v>
          </cell>
        </row>
        <row r="4599">
          <cell r="F4599">
            <v>7</v>
          </cell>
        </row>
        <row r="4600">
          <cell r="F4600">
            <v>2</v>
          </cell>
        </row>
        <row r="4601">
          <cell r="F4601">
            <v>3</v>
          </cell>
        </row>
        <row r="4602">
          <cell r="F4602">
            <v>1</v>
          </cell>
        </row>
        <row r="4603">
          <cell r="F4603">
            <v>5</v>
          </cell>
        </row>
        <row r="4604">
          <cell r="F4604">
            <v>5</v>
          </cell>
        </row>
        <row r="4605">
          <cell r="F4605">
            <v>9</v>
          </cell>
        </row>
        <row r="4606">
          <cell r="F4606">
            <v>8</v>
          </cell>
        </row>
        <row r="4607">
          <cell r="F4607">
            <v>9</v>
          </cell>
        </row>
        <row r="4608">
          <cell r="F4608">
            <v>7</v>
          </cell>
        </row>
        <row r="4609">
          <cell r="F4609">
            <v>6</v>
          </cell>
        </row>
        <row r="4610">
          <cell r="F4610">
            <v>6</v>
          </cell>
        </row>
        <row r="4611">
          <cell r="F4611">
            <v>7</v>
          </cell>
        </row>
        <row r="4612">
          <cell r="F4612">
            <v>7</v>
          </cell>
        </row>
        <row r="4613">
          <cell r="F4613">
            <v>4</v>
          </cell>
        </row>
        <row r="4614">
          <cell r="F4614">
            <v>8</v>
          </cell>
        </row>
        <row r="4615">
          <cell r="F4615">
            <v>7</v>
          </cell>
        </row>
        <row r="4616">
          <cell r="F4616">
            <v>8</v>
          </cell>
        </row>
        <row r="4617">
          <cell r="F4617">
            <v>4</v>
          </cell>
        </row>
        <row r="4618">
          <cell r="F4618">
            <v>8</v>
          </cell>
        </row>
        <row r="4619">
          <cell r="F4619">
            <v>3</v>
          </cell>
        </row>
        <row r="4620">
          <cell r="F4620">
            <v>6</v>
          </cell>
        </row>
        <row r="4621">
          <cell r="F4621">
            <v>6</v>
          </cell>
        </row>
        <row r="4622">
          <cell r="F4622">
            <v>7</v>
          </cell>
        </row>
        <row r="4623">
          <cell r="F4623">
            <v>7</v>
          </cell>
        </row>
        <row r="4624">
          <cell r="F4624">
            <v>7</v>
          </cell>
        </row>
        <row r="4625">
          <cell r="F4625">
            <v>4</v>
          </cell>
        </row>
        <row r="4626">
          <cell r="F4626">
            <v>8</v>
          </cell>
        </row>
        <row r="4627">
          <cell r="F4627">
            <v>8</v>
          </cell>
        </row>
        <row r="4628">
          <cell r="F4628">
            <v>4</v>
          </cell>
        </row>
        <row r="4629">
          <cell r="F4629">
            <v>9</v>
          </cell>
        </row>
        <row r="4630">
          <cell r="F4630">
            <v>7</v>
          </cell>
        </row>
        <row r="4631">
          <cell r="F4631">
            <v>9</v>
          </cell>
        </row>
        <row r="4632">
          <cell r="F4632">
            <v>9</v>
          </cell>
        </row>
        <row r="4633">
          <cell r="F4633">
            <v>8</v>
          </cell>
        </row>
        <row r="4634">
          <cell r="F4634">
            <v>9</v>
          </cell>
        </row>
        <row r="4635">
          <cell r="F4635">
            <v>9</v>
          </cell>
        </row>
        <row r="4636">
          <cell r="F4636">
            <v>6</v>
          </cell>
        </row>
        <row r="4637">
          <cell r="F4637">
            <v>3</v>
          </cell>
        </row>
        <row r="4638">
          <cell r="F4638">
            <v>5</v>
          </cell>
        </row>
        <row r="4639">
          <cell r="F4639">
            <v>7</v>
          </cell>
        </row>
        <row r="4640">
          <cell r="F4640">
            <v>6</v>
          </cell>
        </row>
        <row r="4641">
          <cell r="F4641">
            <v>8</v>
          </cell>
        </row>
        <row r="4642">
          <cell r="F4642">
            <v>6</v>
          </cell>
        </row>
        <row r="4643">
          <cell r="F4643">
            <v>9</v>
          </cell>
        </row>
        <row r="4644">
          <cell r="F4644">
            <v>8</v>
          </cell>
        </row>
        <row r="4645">
          <cell r="F4645">
            <v>7</v>
          </cell>
        </row>
        <row r="4646">
          <cell r="F4646">
            <v>7</v>
          </cell>
        </row>
        <row r="4647">
          <cell r="F4647">
            <v>9</v>
          </cell>
        </row>
        <row r="4648">
          <cell r="F4648">
            <v>8</v>
          </cell>
        </row>
        <row r="4649">
          <cell r="F4649">
            <v>9</v>
          </cell>
        </row>
        <row r="4650">
          <cell r="F4650">
            <v>6</v>
          </cell>
        </row>
        <row r="4651">
          <cell r="F4651">
            <v>7</v>
          </cell>
        </row>
        <row r="4652">
          <cell r="F4652">
            <v>7</v>
          </cell>
        </row>
        <row r="4653">
          <cell r="F4653">
            <v>7</v>
          </cell>
        </row>
        <row r="4654">
          <cell r="F4654">
            <v>6</v>
          </cell>
        </row>
        <row r="4655">
          <cell r="F4655">
            <v>9</v>
          </cell>
        </row>
        <row r="4656">
          <cell r="F4656">
            <v>5</v>
          </cell>
        </row>
        <row r="4657">
          <cell r="F4657">
            <v>5</v>
          </cell>
        </row>
        <row r="4658">
          <cell r="F4658">
            <v>7</v>
          </cell>
        </row>
        <row r="4659">
          <cell r="F4659">
            <v>6</v>
          </cell>
        </row>
        <row r="4660">
          <cell r="F4660">
            <v>5</v>
          </cell>
        </row>
        <row r="4661">
          <cell r="F4661">
            <v>6</v>
          </cell>
        </row>
        <row r="4662">
          <cell r="F4662">
            <v>6</v>
          </cell>
        </row>
        <row r="4663">
          <cell r="F4663">
            <v>6</v>
          </cell>
        </row>
        <row r="4664">
          <cell r="F4664">
            <v>6</v>
          </cell>
        </row>
        <row r="4665">
          <cell r="F4665">
            <v>8</v>
          </cell>
        </row>
        <row r="4666">
          <cell r="F4666">
            <v>8</v>
          </cell>
        </row>
        <row r="4667">
          <cell r="F4667">
            <v>1</v>
          </cell>
        </row>
        <row r="4668">
          <cell r="F4668">
            <v>6</v>
          </cell>
        </row>
        <row r="4669">
          <cell r="F4669">
            <v>7</v>
          </cell>
        </row>
        <row r="4670">
          <cell r="F4670">
            <v>9</v>
          </cell>
        </row>
        <row r="4671">
          <cell r="F4671">
            <v>7</v>
          </cell>
        </row>
        <row r="4672">
          <cell r="F4672">
            <v>1</v>
          </cell>
        </row>
        <row r="4673">
          <cell r="F4673">
            <v>7</v>
          </cell>
        </row>
        <row r="4674">
          <cell r="F4674">
            <v>9</v>
          </cell>
        </row>
        <row r="4675">
          <cell r="F4675">
            <v>9</v>
          </cell>
        </row>
        <row r="4676">
          <cell r="F4676">
            <v>7</v>
          </cell>
        </row>
        <row r="4677">
          <cell r="F4677">
            <v>7</v>
          </cell>
        </row>
        <row r="4678">
          <cell r="F4678">
            <v>9</v>
          </cell>
        </row>
        <row r="4679">
          <cell r="F4679">
            <v>4</v>
          </cell>
        </row>
        <row r="4680">
          <cell r="F4680">
            <v>7</v>
          </cell>
        </row>
        <row r="4681">
          <cell r="F4681">
            <v>9</v>
          </cell>
        </row>
        <row r="4682">
          <cell r="F4682">
            <v>9</v>
          </cell>
        </row>
        <row r="4683">
          <cell r="F4683">
            <v>6</v>
          </cell>
        </row>
        <row r="4684">
          <cell r="F4684">
            <v>3</v>
          </cell>
        </row>
        <row r="4685">
          <cell r="F4685">
            <v>2</v>
          </cell>
        </row>
        <row r="4686">
          <cell r="F4686">
            <v>4</v>
          </cell>
        </row>
        <row r="4687">
          <cell r="F4687">
            <v>4</v>
          </cell>
        </row>
        <row r="4688">
          <cell r="F4688">
            <v>6</v>
          </cell>
        </row>
        <row r="4689">
          <cell r="F4689">
            <v>9</v>
          </cell>
        </row>
        <row r="4690">
          <cell r="F4690">
            <v>2</v>
          </cell>
        </row>
        <row r="4691">
          <cell r="F4691">
            <v>7</v>
          </cell>
        </row>
        <row r="4692">
          <cell r="F4692">
            <v>9</v>
          </cell>
        </row>
        <row r="4693">
          <cell r="F4693">
            <v>1</v>
          </cell>
        </row>
        <row r="4694">
          <cell r="F4694">
            <v>1</v>
          </cell>
        </row>
        <row r="4695">
          <cell r="F4695">
            <v>1</v>
          </cell>
        </row>
        <row r="4696">
          <cell r="F4696">
            <v>7</v>
          </cell>
        </row>
        <row r="4697">
          <cell r="F4697">
            <v>7</v>
          </cell>
        </row>
        <row r="4698">
          <cell r="F4698">
            <v>4</v>
          </cell>
        </row>
        <row r="4699">
          <cell r="F4699">
            <v>9</v>
          </cell>
        </row>
        <row r="4700">
          <cell r="F4700">
            <v>9</v>
          </cell>
        </row>
        <row r="4701">
          <cell r="F4701">
            <v>9</v>
          </cell>
        </row>
        <row r="4702">
          <cell r="F4702">
            <v>8</v>
          </cell>
        </row>
        <row r="4703">
          <cell r="F4703">
            <v>6</v>
          </cell>
        </row>
        <row r="4704">
          <cell r="F4704">
            <v>8</v>
          </cell>
        </row>
        <row r="4705">
          <cell r="F4705">
            <v>9</v>
          </cell>
        </row>
        <row r="4706">
          <cell r="F4706">
            <v>8</v>
          </cell>
        </row>
        <row r="4707">
          <cell r="F4707">
            <v>9</v>
          </cell>
        </row>
        <row r="4708">
          <cell r="F4708">
            <v>9</v>
          </cell>
        </row>
        <row r="4709">
          <cell r="F4709">
            <v>8</v>
          </cell>
        </row>
        <row r="4710">
          <cell r="F4710">
            <v>4</v>
          </cell>
        </row>
        <row r="4711">
          <cell r="F4711">
            <v>9</v>
          </cell>
        </row>
        <row r="4712">
          <cell r="F4712">
            <v>7</v>
          </cell>
        </row>
        <row r="4713">
          <cell r="F4713">
            <v>7</v>
          </cell>
        </row>
        <row r="4714">
          <cell r="F4714">
            <v>4</v>
          </cell>
        </row>
        <row r="4715">
          <cell r="F4715">
            <v>6</v>
          </cell>
        </row>
        <row r="4716">
          <cell r="F4716">
            <v>3</v>
          </cell>
        </row>
        <row r="4717">
          <cell r="F4717">
            <v>5</v>
          </cell>
        </row>
        <row r="4718">
          <cell r="F4718">
            <v>4</v>
          </cell>
        </row>
        <row r="4719">
          <cell r="F4719">
            <v>5</v>
          </cell>
        </row>
        <row r="4720">
          <cell r="F4720">
            <v>6</v>
          </cell>
        </row>
        <row r="4721">
          <cell r="F4721">
            <v>9</v>
          </cell>
        </row>
        <row r="4722">
          <cell r="F4722">
            <v>6</v>
          </cell>
        </row>
        <row r="4723">
          <cell r="F4723">
            <v>9</v>
          </cell>
        </row>
        <row r="4724">
          <cell r="F4724">
            <v>2</v>
          </cell>
        </row>
        <row r="4725">
          <cell r="F4725">
            <v>2</v>
          </cell>
        </row>
        <row r="4726">
          <cell r="F4726">
            <v>4</v>
          </cell>
        </row>
        <row r="4727">
          <cell r="F4727">
            <v>6</v>
          </cell>
        </row>
        <row r="4728">
          <cell r="F4728">
            <v>6</v>
          </cell>
        </row>
        <row r="4729">
          <cell r="F4729">
            <v>7</v>
          </cell>
        </row>
        <row r="4730">
          <cell r="F4730">
            <v>7</v>
          </cell>
        </row>
        <row r="4731">
          <cell r="F4731">
            <v>1</v>
          </cell>
        </row>
        <row r="4732">
          <cell r="F4732">
            <v>5</v>
          </cell>
        </row>
        <row r="4733">
          <cell r="F4733">
            <v>8</v>
          </cell>
        </row>
        <row r="4734">
          <cell r="F4734">
            <v>7</v>
          </cell>
        </row>
        <row r="4735">
          <cell r="F4735">
            <v>9</v>
          </cell>
        </row>
        <row r="4736">
          <cell r="F4736">
            <v>9</v>
          </cell>
        </row>
        <row r="4737">
          <cell r="F4737">
            <v>7</v>
          </cell>
        </row>
        <row r="4738">
          <cell r="F4738">
            <v>6</v>
          </cell>
        </row>
        <row r="4739">
          <cell r="F4739">
            <v>8</v>
          </cell>
        </row>
        <row r="4740">
          <cell r="F4740">
            <v>5</v>
          </cell>
        </row>
        <row r="4741">
          <cell r="F4741">
            <v>8</v>
          </cell>
        </row>
        <row r="4742">
          <cell r="F4742">
            <v>8</v>
          </cell>
        </row>
        <row r="4743">
          <cell r="F4743">
            <v>7</v>
          </cell>
        </row>
        <row r="4744">
          <cell r="F4744">
            <v>7</v>
          </cell>
        </row>
        <row r="4745">
          <cell r="F4745">
            <v>4</v>
          </cell>
        </row>
        <row r="4746">
          <cell r="F4746">
            <v>8</v>
          </cell>
        </row>
        <row r="4747">
          <cell r="F4747">
            <v>8</v>
          </cell>
        </row>
        <row r="4748">
          <cell r="F4748">
            <v>6</v>
          </cell>
        </row>
        <row r="4749">
          <cell r="F4749">
            <v>6</v>
          </cell>
        </row>
        <row r="4750">
          <cell r="F4750">
            <v>6</v>
          </cell>
        </row>
        <row r="4751">
          <cell r="F4751">
            <v>5</v>
          </cell>
        </row>
        <row r="4752">
          <cell r="F4752">
            <v>7</v>
          </cell>
        </row>
        <row r="4753">
          <cell r="F4753">
            <v>3</v>
          </cell>
        </row>
        <row r="4754">
          <cell r="F4754">
            <v>7</v>
          </cell>
        </row>
        <row r="4755">
          <cell r="F4755">
            <v>8</v>
          </cell>
        </row>
        <row r="4756">
          <cell r="F4756">
            <v>9</v>
          </cell>
        </row>
        <row r="4757">
          <cell r="F4757">
            <v>9</v>
          </cell>
        </row>
        <row r="4758">
          <cell r="F4758">
            <v>5</v>
          </cell>
        </row>
        <row r="4759">
          <cell r="F4759">
            <v>5</v>
          </cell>
        </row>
        <row r="4760">
          <cell r="F4760">
            <v>2</v>
          </cell>
        </row>
        <row r="4761">
          <cell r="F4761">
            <v>3</v>
          </cell>
        </row>
        <row r="4762">
          <cell r="F4762">
            <v>2</v>
          </cell>
        </row>
        <row r="4763">
          <cell r="F4763">
            <v>9</v>
          </cell>
        </row>
        <row r="4764">
          <cell r="F4764">
            <v>9</v>
          </cell>
        </row>
        <row r="4765">
          <cell r="F4765">
            <v>5</v>
          </cell>
        </row>
        <row r="4766">
          <cell r="F4766">
            <v>2</v>
          </cell>
        </row>
        <row r="4767">
          <cell r="F4767">
            <v>6</v>
          </cell>
        </row>
        <row r="4768">
          <cell r="F4768">
            <v>1</v>
          </cell>
        </row>
        <row r="4769">
          <cell r="F4769">
            <v>1</v>
          </cell>
        </row>
        <row r="4770">
          <cell r="F4770">
            <v>2</v>
          </cell>
        </row>
        <row r="4771">
          <cell r="F4771">
            <v>2</v>
          </cell>
        </row>
        <row r="4772">
          <cell r="F4772">
            <v>8</v>
          </cell>
        </row>
        <row r="4773">
          <cell r="F4773">
            <v>4</v>
          </cell>
        </row>
        <row r="4774">
          <cell r="F4774">
            <v>6</v>
          </cell>
        </row>
        <row r="4775">
          <cell r="F4775">
            <v>6</v>
          </cell>
        </row>
        <row r="4776">
          <cell r="F4776">
            <v>9</v>
          </cell>
        </row>
        <row r="4777">
          <cell r="F4777">
            <v>8</v>
          </cell>
        </row>
        <row r="4778">
          <cell r="F4778">
            <v>7</v>
          </cell>
        </row>
        <row r="4779">
          <cell r="F4779">
            <v>9</v>
          </cell>
        </row>
        <row r="4780">
          <cell r="F4780">
            <v>9</v>
          </cell>
        </row>
        <row r="4781">
          <cell r="F4781">
            <v>4</v>
          </cell>
        </row>
        <row r="4782">
          <cell r="F4782">
            <v>4</v>
          </cell>
        </row>
        <row r="4783">
          <cell r="F4783">
            <v>7</v>
          </cell>
        </row>
        <row r="4784">
          <cell r="F4784">
            <v>9</v>
          </cell>
        </row>
        <row r="4785">
          <cell r="F4785">
            <v>6</v>
          </cell>
        </row>
        <row r="4786">
          <cell r="F4786">
            <v>6</v>
          </cell>
        </row>
        <row r="4787">
          <cell r="F4787">
            <v>7</v>
          </cell>
        </row>
        <row r="4788">
          <cell r="F4788">
            <v>7</v>
          </cell>
        </row>
        <row r="4789">
          <cell r="F4789">
            <v>7</v>
          </cell>
        </row>
        <row r="4790">
          <cell r="F4790">
            <v>9</v>
          </cell>
        </row>
        <row r="4791">
          <cell r="F4791">
            <v>7</v>
          </cell>
        </row>
        <row r="4792">
          <cell r="F4792">
            <v>7</v>
          </cell>
        </row>
        <row r="4793">
          <cell r="F4793">
            <v>7</v>
          </cell>
        </row>
        <row r="4794">
          <cell r="F4794">
            <v>9</v>
          </cell>
        </row>
        <row r="4795">
          <cell r="F4795">
            <v>8</v>
          </cell>
        </row>
        <row r="4796">
          <cell r="F4796">
            <v>7</v>
          </cell>
        </row>
        <row r="4797">
          <cell r="F4797">
            <v>2</v>
          </cell>
        </row>
        <row r="4798">
          <cell r="F4798">
            <v>3</v>
          </cell>
        </row>
        <row r="4799">
          <cell r="F4799">
            <v>4</v>
          </cell>
        </row>
        <row r="4800">
          <cell r="F4800">
            <v>4</v>
          </cell>
        </row>
        <row r="4801">
          <cell r="F4801">
            <v>4</v>
          </cell>
        </row>
        <row r="4802">
          <cell r="F4802">
            <v>4</v>
          </cell>
        </row>
        <row r="4803">
          <cell r="F4803">
            <v>5</v>
          </cell>
        </row>
        <row r="4804">
          <cell r="F4804">
            <v>4</v>
          </cell>
        </row>
        <row r="4805">
          <cell r="F4805">
            <v>6</v>
          </cell>
        </row>
        <row r="4806">
          <cell r="F4806">
            <v>7</v>
          </cell>
        </row>
        <row r="4807">
          <cell r="F4807">
            <v>8</v>
          </cell>
        </row>
        <row r="4808">
          <cell r="F4808">
            <v>9</v>
          </cell>
        </row>
        <row r="4809">
          <cell r="F4809">
            <v>9</v>
          </cell>
        </row>
        <row r="4810">
          <cell r="F4810">
            <v>8</v>
          </cell>
        </row>
        <row r="4811">
          <cell r="F4811">
            <v>9</v>
          </cell>
        </row>
        <row r="4812">
          <cell r="F4812">
            <v>2</v>
          </cell>
        </row>
        <row r="4813">
          <cell r="F4813">
            <v>5</v>
          </cell>
        </row>
        <row r="4814">
          <cell r="F4814">
            <v>7</v>
          </cell>
        </row>
        <row r="4815">
          <cell r="F4815">
            <v>8</v>
          </cell>
        </row>
        <row r="4816">
          <cell r="F4816">
            <v>9</v>
          </cell>
        </row>
        <row r="4817">
          <cell r="F4817">
            <v>9</v>
          </cell>
        </row>
        <row r="4818">
          <cell r="F4818">
            <v>1</v>
          </cell>
        </row>
        <row r="4819">
          <cell r="F4819">
            <v>1</v>
          </cell>
        </row>
        <row r="4820">
          <cell r="F4820">
            <v>1</v>
          </cell>
        </row>
        <row r="4821">
          <cell r="F4821">
            <v>5</v>
          </cell>
        </row>
        <row r="4822">
          <cell r="F4822">
            <v>5</v>
          </cell>
        </row>
        <row r="4823">
          <cell r="F4823">
            <v>8</v>
          </cell>
        </row>
        <row r="4824">
          <cell r="F4824">
            <v>8</v>
          </cell>
        </row>
        <row r="4825">
          <cell r="F4825">
            <v>8</v>
          </cell>
        </row>
        <row r="4826">
          <cell r="F4826">
            <v>9</v>
          </cell>
        </row>
        <row r="4827">
          <cell r="F4827">
            <v>7</v>
          </cell>
        </row>
        <row r="4828">
          <cell r="F4828">
            <v>9</v>
          </cell>
        </row>
        <row r="4829">
          <cell r="F4829">
            <v>6</v>
          </cell>
        </row>
        <row r="4830">
          <cell r="F4830">
            <v>6</v>
          </cell>
        </row>
        <row r="4831">
          <cell r="F4831">
            <v>7</v>
          </cell>
        </row>
        <row r="4832">
          <cell r="F4832">
            <v>7</v>
          </cell>
        </row>
        <row r="4833">
          <cell r="F4833">
            <v>8</v>
          </cell>
        </row>
        <row r="4834">
          <cell r="F4834">
            <v>8</v>
          </cell>
        </row>
        <row r="4835">
          <cell r="F4835">
            <v>9</v>
          </cell>
        </row>
        <row r="4836">
          <cell r="F4836">
            <v>5</v>
          </cell>
        </row>
        <row r="4837">
          <cell r="F4837">
            <v>6</v>
          </cell>
        </row>
        <row r="4838">
          <cell r="F4838">
            <v>8</v>
          </cell>
        </row>
        <row r="4839">
          <cell r="F4839">
            <v>9</v>
          </cell>
        </row>
        <row r="4840">
          <cell r="F4840">
            <v>9</v>
          </cell>
        </row>
        <row r="4841">
          <cell r="F4841">
            <v>8</v>
          </cell>
        </row>
        <row r="4842">
          <cell r="F4842">
            <v>4</v>
          </cell>
        </row>
        <row r="4843">
          <cell r="F4843">
            <v>6</v>
          </cell>
        </row>
        <row r="4844">
          <cell r="F4844">
            <v>6</v>
          </cell>
        </row>
        <row r="4845">
          <cell r="F4845">
            <v>7</v>
          </cell>
        </row>
        <row r="4846">
          <cell r="F4846">
            <v>5</v>
          </cell>
        </row>
        <row r="4847">
          <cell r="F4847">
            <v>5</v>
          </cell>
        </row>
        <row r="4848">
          <cell r="F4848">
            <v>3</v>
          </cell>
        </row>
        <row r="4849">
          <cell r="F4849">
            <v>3</v>
          </cell>
        </row>
        <row r="4850">
          <cell r="F4850">
            <v>9</v>
          </cell>
        </row>
        <row r="4851">
          <cell r="F4851">
            <v>9</v>
          </cell>
        </row>
        <row r="4852">
          <cell r="F4852">
            <v>8</v>
          </cell>
        </row>
        <row r="4853">
          <cell r="F4853">
            <v>8</v>
          </cell>
        </row>
        <row r="4854">
          <cell r="F4854">
            <v>9</v>
          </cell>
        </row>
        <row r="4855">
          <cell r="F4855">
            <v>1</v>
          </cell>
        </row>
        <row r="4856">
          <cell r="F4856">
            <v>2</v>
          </cell>
        </row>
        <row r="4857">
          <cell r="F4857">
            <v>3</v>
          </cell>
        </row>
        <row r="4858">
          <cell r="F4858">
            <v>4</v>
          </cell>
        </row>
        <row r="4859">
          <cell r="F4859">
            <v>4</v>
          </cell>
        </row>
        <row r="4860">
          <cell r="F4860">
            <v>6</v>
          </cell>
        </row>
        <row r="4861">
          <cell r="F4861">
            <v>6</v>
          </cell>
        </row>
        <row r="4862">
          <cell r="F4862">
            <v>7</v>
          </cell>
        </row>
        <row r="4863">
          <cell r="F4863">
            <v>4</v>
          </cell>
        </row>
        <row r="4864">
          <cell r="F4864">
            <v>7</v>
          </cell>
        </row>
        <row r="4865">
          <cell r="F4865">
            <v>1</v>
          </cell>
        </row>
        <row r="4866">
          <cell r="F4866">
            <v>4</v>
          </cell>
        </row>
        <row r="4867">
          <cell r="F4867">
            <v>4</v>
          </cell>
        </row>
        <row r="4868">
          <cell r="F4868">
            <v>6</v>
          </cell>
        </row>
        <row r="4869">
          <cell r="F4869">
            <v>7</v>
          </cell>
        </row>
        <row r="4870">
          <cell r="F4870">
            <v>8</v>
          </cell>
        </row>
        <row r="4871">
          <cell r="F4871">
            <v>7</v>
          </cell>
        </row>
        <row r="4872">
          <cell r="F4872">
            <v>6</v>
          </cell>
        </row>
        <row r="4873">
          <cell r="F4873">
            <v>7</v>
          </cell>
        </row>
        <row r="4874">
          <cell r="F4874">
            <v>5</v>
          </cell>
        </row>
        <row r="4875">
          <cell r="F4875">
            <v>5</v>
          </cell>
        </row>
        <row r="4876">
          <cell r="F4876">
            <v>6</v>
          </cell>
        </row>
        <row r="4877">
          <cell r="F4877">
            <v>9</v>
          </cell>
        </row>
        <row r="4878">
          <cell r="F4878">
            <v>6</v>
          </cell>
        </row>
        <row r="4879">
          <cell r="F4879">
            <v>6</v>
          </cell>
        </row>
        <row r="4880">
          <cell r="F4880">
            <v>8</v>
          </cell>
        </row>
        <row r="4881">
          <cell r="F4881">
            <v>7</v>
          </cell>
        </row>
        <row r="4882">
          <cell r="F4882">
            <v>5</v>
          </cell>
        </row>
        <row r="4883">
          <cell r="F4883">
            <v>6</v>
          </cell>
        </row>
        <row r="4884">
          <cell r="F4884">
            <v>7</v>
          </cell>
        </row>
        <row r="4885">
          <cell r="F4885">
            <v>6</v>
          </cell>
        </row>
        <row r="4886">
          <cell r="F4886">
            <v>6</v>
          </cell>
        </row>
        <row r="4887">
          <cell r="F4887">
            <v>8</v>
          </cell>
        </row>
        <row r="4888">
          <cell r="F4888">
            <v>3</v>
          </cell>
        </row>
        <row r="4889">
          <cell r="F4889">
            <v>3</v>
          </cell>
        </row>
        <row r="4890">
          <cell r="F4890">
            <v>3</v>
          </cell>
        </row>
        <row r="4891">
          <cell r="F4891">
            <v>5</v>
          </cell>
        </row>
        <row r="4892">
          <cell r="F4892">
            <v>7</v>
          </cell>
        </row>
        <row r="4893">
          <cell r="F4893">
            <v>8</v>
          </cell>
        </row>
        <row r="4894">
          <cell r="F4894">
            <v>5</v>
          </cell>
        </row>
        <row r="4895">
          <cell r="F4895">
            <v>6</v>
          </cell>
        </row>
        <row r="4896">
          <cell r="F4896">
            <v>6</v>
          </cell>
        </row>
        <row r="4897">
          <cell r="F4897">
            <v>7</v>
          </cell>
        </row>
        <row r="4898">
          <cell r="F4898">
            <v>2</v>
          </cell>
        </row>
        <row r="4899">
          <cell r="F4899">
            <v>3</v>
          </cell>
        </row>
        <row r="4900">
          <cell r="F4900">
            <v>5</v>
          </cell>
        </row>
        <row r="4901">
          <cell r="F4901">
            <v>4</v>
          </cell>
        </row>
        <row r="4902">
          <cell r="F4902">
            <v>8</v>
          </cell>
        </row>
        <row r="4903">
          <cell r="F4903">
            <v>4</v>
          </cell>
        </row>
        <row r="4904">
          <cell r="F4904">
            <v>6</v>
          </cell>
        </row>
        <row r="4905">
          <cell r="F4905">
            <v>2</v>
          </cell>
        </row>
        <row r="4906">
          <cell r="F4906">
            <v>8</v>
          </cell>
        </row>
        <row r="4907">
          <cell r="F4907">
            <v>1</v>
          </cell>
        </row>
        <row r="4908">
          <cell r="F4908">
            <v>1</v>
          </cell>
        </row>
        <row r="4909">
          <cell r="F4909">
            <v>3</v>
          </cell>
        </row>
        <row r="4910">
          <cell r="F4910">
            <v>4</v>
          </cell>
        </row>
        <row r="4911">
          <cell r="F4911">
            <v>5</v>
          </cell>
        </row>
        <row r="4912">
          <cell r="F4912">
            <v>5</v>
          </cell>
        </row>
        <row r="4913">
          <cell r="F4913">
            <v>7</v>
          </cell>
        </row>
        <row r="4914">
          <cell r="F4914">
            <v>6</v>
          </cell>
        </row>
        <row r="4915">
          <cell r="F4915">
            <v>9</v>
          </cell>
        </row>
        <row r="4916">
          <cell r="F4916">
            <v>8</v>
          </cell>
        </row>
        <row r="4917">
          <cell r="F4917">
            <v>7</v>
          </cell>
        </row>
        <row r="4918">
          <cell r="F4918">
            <v>9</v>
          </cell>
        </row>
        <row r="4919">
          <cell r="F4919">
            <v>8</v>
          </cell>
        </row>
        <row r="4920">
          <cell r="F4920">
            <v>9</v>
          </cell>
        </row>
        <row r="4921">
          <cell r="F4921">
            <v>6</v>
          </cell>
        </row>
        <row r="4922">
          <cell r="F4922">
            <v>5</v>
          </cell>
        </row>
        <row r="4923">
          <cell r="F4923">
            <v>5</v>
          </cell>
        </row>
        <row r="4924">
          <cell r="F4924">
            <v>9</v>
          </cell>
        </row>
        <row r="4925">
          <cell r="F4925">
            <v>9</v>
          </cell>
        </row>
        <row r="4926">
          <cell r="F4926">
            <v>8</v>
          </cell>
        </row>
        <row r="4927">
          <cell r="F4927">
            <v>9</v>
          </cell>
        </row>
        <row r="4928">
          <cell r="F4928">
            <v>7</v>
          </cell>
        </row>
        <row r="4929">
          <cell r="F4929">
            <v>6</v>
          </cell>
        </row>
        <row r="4930">
          <cell r="F4930">
            <v>7</v>
          </cell>
        </row>
        <row r="4931">
          <cell r="F4931">
            <v>8</v>
          </cell>
        </row>
        <row r="4932">
          <cell r="F4932">
            <v>7</v>
          </cell>
        </row>
        <row r="4933">
          <cell r="F4933">
            <v>3</v>
          </cell>
        </row>
        <row r="4934">
          <cell r="F4934">
            <v>3</v>
          </cell>
        </row>
        <row r="4935">
          <cell r="F4935">
            <v>3</v>
          </cell>
        </row>
        <row r="4936">
          <cell r="F4936">
            <v>8</v>
          </cell>
        </row>
        <row r="4937">
          <cell r="F4937">
            <v>7</v>
          </cell>
        </row>
        <row r="4938">
          <cell r="F4938">
            <v>9</v>
          </cell>
        </row>
        <row r="4939">
          <cell r="F4939">
            <v>5</v>
          </cell>
        </row>
        <row r="4940">
          <cell r="F4940">
            <v>4</v>
          </cell>
        </row>
        <row r="4941">
          <cell r="F4941">
            <v>6</v>
          </cell>
        </row>
        <row r="4942">
          <cell r="F4942">
            <v>2</v>
          </cell>
        </row>
        <row r="4943">
          <cell r="F4943">
            <v>5</v>
          </cell>
        </row>
        <row r="4944">
          <cell r="F4944">
            <v>6</v>
          </cell>
        </row>
        <row r="4945">
          <cell r="F4945">
            <v>6</v>
          </cell>
        </row>
        <row r="4946">
          <cell r="F4946">
            <v>6</v>
          </cell>
        </row>
        <row r="4947">
          <cell r="F4947">
            <v>7</v>
          </cell>
        </row>
        <row r="4948">
          <cell r="F4948">
            <v>7</v>
          </cell>
        </row>
        <row r="4949">
          <cell r="F4949">
            <v>3</v>
          </cell>
        </row>
        <row r="4950">
          <cell r="F4950">
            <v>3</v>
          </cell>
        </row>
        <row r="4951">
          <cell r="F4951">
            <v>3</v>
          </cell>
        </row>
        <row r="4952">
          <cell r="F4952">
            <v>5</v>
          </cell>
        </row>
        <row r="4953">
          <cell r="F4953">
            <v>8</v>
          </cell>
        </row>
        <row r="4954">
          <cell r="F4954">
            <v>9</v>
          </cell>
        </row>
        <row r="4955">
          <cell r="F4955">
            <v>8</v>
          </cell>
        </row>
        <row r="4956">
          <cell r="F4956">
            <v>9</v>
          </cell>
        </row>
        <row r="4957">
          <cell r="F4957">
            <v>6</v>
          </cell>
        </row>
        <row r="4958">
          <cell r="F4958">
            <v>8</v>
          </cell>
        </row>
        <row r="4959">
          <cell r="F4959">
            <v>8</v>
          </cell>
        </row>
        <row r="4960">
          <cell r="F4960">
            <v>5</v>
          </cell>
        </row>
        <row r="4961">
          <cell r="F4961">
            <v>5</v>
          </cell>
        </row>
        <row r="4962">
          <cell r="F4962">
            <v>9</v>
          </cell>
        </row>
        <row r="4963">
          <cell r="F4963">
            <v>4</v>
          </cell>
        </row>
        <row r="4964">
          <cell r="F4964">
            <v>7</v>
          </cell>
        </row>
        <row r="4965">
          <cell r="F4965">
            <v>9</v>
          </cell>
        </row>
        <row r="4966">
          <cell r="F4966">
            <v>8</v>
          </cell>
        </row>
        <row r="4967">
          <cell r="F4967">
            <v>9</v>
          </cell>
        </row>
        <row r="4968">
          <cell r="F4968">
            <v>3</v>
          </cell>
        </row>
        <row r="4969">
          <cell r="F4969">
            <v>3</v>
          </cell>
        </row>
        <row r="4970">
          <cell r="F4970">
            <v>7</v>
          </cell>
        </row>
        <row r="4971">
          <cell r="F4971">
            <v>8</v>
          </cell>
        </row>
        <row r="4972">
          <cell r="F4972">
            <v>4</v>
          </cell>
        </row>
        <row r="4973">
          <cell r="F4973">
            <v>5</v>
          </cell>
        </row>
        <row r="4974">
          <cell r="F4974">
            <v>5</v>
          </cell>
        </row>
        <row r="4975">
          <cell r="F4975">
            <v>6</v>
          </cell>
        </row>
        <row r="4976">
          <cell r="F4976">
            <v>7</v>
          </cell>
        </row>
        <row r="4977">
          <cell r="F4977">
            <v>8</v>
          </cell>
        </row>
        <row r="4978">
          <cell r="F4978">
            <v>9</v>
          </cell>
        </row>
        <row r="4979">
          <cell r="F4979">
            <v>5</v>
          </cell>
        </row>
        <row r="4980">
          <cell r="F4980">
            <v>6</v>
          </cell>
        </row>
        <row r="4981">
          <cell r="F4981">
            <v>8</v>
          </cell>
        </row>
        <row r="4982">
          <cell r="F4982">
            <v>2</v>
          </cell>
        </row>
        <row r="4983">
          <cell r="F4983">
            <v>8</v>
          </cell>
        </row>
        <row r="4984">
          <cell r="F4984">
            <v>5</v>
          </cell>
        </row>
        <row r="4985">
          <cell r="F4985">
            <v>5</v>
          </cell>
        </row>
        <row r="4986">
          <cell r="F4986">
            <v>5</v>
          </cell>
        </row>
        <row r="4987">
          <cell r="F4987">
            <v>4</v>
          </cell>
        </row>
        <row r="4988">
          <cell r="F4988">
            <v>6</v>
          </cell>
        </row>
        <row r="4989">
          <cell r="F4989">
            <v>7</v>
          </cell>
        </row>
        <row r="4990">
          <cell r="F4990">
            <v>2</v>
          </cell>
        </row>
        <row r="4991">
          <cell r="F4991">
            <v>5</v>
          </cell>
        </row>
        <row r="4992">
          <cell r="F4992">
            <v>1</v>
          </cell>
        </row>
        <row r="4993">
          <cell r="F4993">
            <v>1</v>
          </cell>
        </row>
        <row r="4994">
          <cell r="F4994">
            <v>1</v>
          </cell>
        </row>
        <row r="4995">
          <cell r="F4995">
            <v>1</v>
          </cell>
        </row>
        <row r="4996">
          <cell r="F4996">
            <v>3</v>
          </cell>
        </row>
        <row r="4997">
          <cell r="F4997">
            <v>4</v>
          </cell>
        </row>
        <row r="4998">
          <cell r="F4998">
            <v>4</v>
          </cell>
        </row>
        <row r="4999">
          <cell r="F4999">
            <v>5</v>
          </cell>
        </row>
        <row r="5000">
          <cell r="F5000">
            <v>5</v>
          </cell>
        </row>
        <row r="5001">
          <cell r="F5001">
            <v>7</v>
          </cell>
        </row>
        <row r="5002">
          <cell r="F5002">
            <v>8</v>
          </cell>
        </row>
        <row r="5003">
          <cell r="F5003">
            <v>4</v>
          </cell>
        </row>
        <row r="5004">
          <cell r="F5004">
            <v>7</v>
          </cell>
        </row>
        <row r="5005">
          <cell r="F5005">
            <v>9</v>
          </cell>
        </row>
        <row r="5006">
          <cell r="F5006">
            <v>7</v>
          </cell>
        </row>
        <row r="5007">
          <cell r="F5007">
            <v>7</v>
          </cell>
        </row>
        <row r="5008">
          <cell r="F5008">
            <v>6</v>
          </cell>
        </row>
        <row r="5009">
          <cell r="F5009">
            <v>6</v>
          </cell>
        </row>
        <row r="5010">
          <cell r="F5010">
            <v>6</v>
          </cell>
        </row>
        <row r="5011">
          <cell r="F5011">
            <v>5</v>
          </cell>
        </row>
        <row r="5012">
          <cell r="F5012">
            <v>5</v>
          </cell>
        </row>
        <row r="5013">
          <cell r="F5013">
            <v>4</v>
          </cell>
        </row>
        <row r="5014">
          <cell r="F5014">
            <v>8</v>
          </cell>
        </row>
        <row r="5015">
          <cell r="F5015">
            <v>8</v>
          </cell>
        </row>
        <row r="5016">
          <cell r="F5016">
            <v>9</v>
          </cell>
        </row>
        <row r="5017">
          <cell r="F5017">
            <v>8</v>
          </cell>
        </row>
        <row r="5018">
          <cell r="F5018">
            <v>7</v>
          </cell>
        </row>
        <row r="5019">
          <cell r="F5019">
            <v>4</v>
          </cell>
        </row>
        <row r="5020">
          <cell r="F5020">
            <v>4</v>
          </cell>
        </row>
        <row r="5021">
          <cell r="F5021">
            <v>4</v>
          </cell>
        </row>
        <row r="5022">
          <cell r="F5022">
            <v>8</v>
          </cell>
        </row>
        <row r="5023">
          <cell r="F5023">
            <v>6</v>
          </cell>
        </row>
        <row r="5024">
          <cell r="F5024">
            <v>8</v>
          </cell>
        </row>
        <row r="5025">
          <cell r="F5025">
            <v>9</v>
          </cell>
        </row>
        <row r="5026">
          <cell r="F5026">
            <v>6</v>
          </cell>
        </row>
        <row r="5027">
          <cell r="F5027">
            <v>9</v>
          </cell>
        </row>
        <row r="5028">
          <cell r="F5028">
            <v>8</v>
          </cell>
        </row>
        <row r="5029">
          <cell r="F5029">
            <v>7</v>
          </cell>
        </row>
        <row r="5030">
          <cell r="F5030">
            <v>3</v>
          </cell>
        </row>
        <row r="5031">
          <cell r="F5031">
            <v>3</v>
          </cell>
        </row>
        <row r="5032">
          <cell r="F5032">
            <v>5</v>
          </cell>
        </row>
        <row r="5033">
          <cell r="F5033">
            <v>5</v>
          </cell>
        </row>
        <row r="5034">
          <cell r="F5034">
            <v>7</v>
          </cell>
        </row>
        <row r="5035">
          <cell r="F5035">
            <v>3</v>
          </cell>
        </row>
        <row r="5036">
          <cell r="F5036">
            <v>4</v>
          </cell>
        </row>
        <row r="5037">
          <cell r="F5037">
            <v>2</v>
          </cell>
        </row>
        <row r="5038">
          <cell r="F5038">
            <v>3</v>
          </cell>
        </row>
        <row r="5039">
          <cell r="F5039">
            <v>4</v>
          </cell>
        </row>
        <row r="5040">
          <cell r="F5040">
            <v>5</v>
          </cell>
        </row>
        <row r="5041">
          <cell r="F5041">
            <v>6</v>
          </cell>
        </row>
        <row r="5042">
          <cell r="F5042">
            <v>6</v>
          </cell>
        </row>
        <row r="5043">
          <cell r="F5043">
            <v>3</v>
          </cell>
        </row>
        <row r="5044">
          <cell r="F5044">
            <v>6</v>
          </cell>
        </row>
        <row r="5045">
          <cell r="F5045">
            <v>2</v>
          </cell>
        </row>
        <row r="5046">
          <cell r="F5046">
            <v>5</v>
          </cell>
        </row>
        <row r="5047">
          <cell r="F5047">
            <v>7</v>
          </cell>
        </row>
        <row r="5048">
          <cell r="F5048">
            <v>9</v>
          </cell>
        </row>
        <row r="5049">
          <cell r="F5049">
            <v>9</v>
          </cell>
        </row>
        <row r="5050">
          <cell r="F5050">
            <v>8</v>
          </cell>
        </row>
        <row r="5051">
          <cell r="F5051">
            <v>1</v>
          </cell>
        </row>
        <row r="5052">
          <cell r="F5052">
            <v>9</v>
          </cell>
        </row>
        <row r="5053">
          <cell r="F5053">
            <v>1</v>
          </cell>
        </row>
        <row r="5054">
          <cell r="F5054">
            <v>1</v>
          </cell>
        </row>
        <row r="5055">
          <cell r="F5055">
            <v>8</v>
          </cell>
        </row>
        <row r="5056">
          <cell r="F5056">
            <v>9</v>
          </cell>
        </row>
        <row r="5057">
          <cell r="F5057">
            <v>9</v>
          </cell>
        </row>
        <row r="5058">
          <cell r="F5058">
            <v>7</v>
          </cell>
        </row>
        <row r="5059">
          <cell r="F5059">
            <v>6</v>
          </cell>
        </row>
        <row r="5060">
          <cell r="F5060">
            <v>6</v>
          </cell>
        </row>
        <row r="5061">
          <cell r="F5061">
            <v>8</v>
          </cell>
        </row>
        <row r="5062">
          <cell r="F5062">
            <v>4</v>
          </cell>
        </row>
        <row r="5063">
          <cell r="F5063">
            <v>7</v>
          </cell>
        </row>
        <row r="5064">
          <cell r="F5064">
            <v>5</v>
          </cell>
        </row>
        <row r="5065">
          <cell r="F5065">
            <v>7</v>
          </cell>
        </row>
        <row r="5066">
          <cell r="F5066">
            <v>7</v>
          </cell>
        </row>
        <row r="5067">
          <cell r="F5067">
            <v>9</v>
          </cell>
        </row>
        <row r="5068">
          <cell r="F5068">
            <v>8</v>
          </cell>
        </row>
        <row r="5069">
          <cell r="F5069">
            <v>9</v>
          </cell>
        </row>
        <row r="5070">
          <cell r="F5070">
            <v>7</v>
          </cell>
        </row>
        <row r="5071">
          <cell r="F5071">
            <v>5</v>
          </cell>
        </row>
        <row r="5072">
          <cell r="F5072">
            <v>4</v>
          </cell>
        </row>
        <row r="5073">
          <cell r="F5073">
            <v>8</v>
          </cell>
        </row>
        <row r="5074">
          <cell r="F5074">
            <v>3</v>
          </cell>
        </row>
        <row r="5075">
          <cell r="F5075">
            <v>3</v>
          </cell>
        </row>
        <row r="5076">
          <cell r="F5076">
            <v>5</v>
          </cell>
        </row>
        <row r="5077">
          <cell r="F5077">
            <v>7</v>
          </cell>
        </row>
        <row r="5078">
          <cell r="F5078">
            <v>8</v>
          </cell>
        </row>
        <row r="5079">
          <cell r="F5079">
            <v>4</v>
          </cell>
        </row>
        <row r="5080">
          <cell r="F5080">
            <v>4</v>
          </cell>
        </row>
        <row r="5081">
          <cell r="F5081">
            <v>5</v>
          </cell>
        </row>
        <row r="5082">
          <cell r="F5082">
            <v>2</v>
          </cell>
        </row>
        <row r="5083">
          <cell r="F5083">
            <v>2</v>
          </cell>
        </row>
        <row r="5084">
          <cell r="F5084">
            <v>7</v>
          </cell>
        </row>
        <row r="5085">
          <cell r="F5085">
            <v>8</v>
          </cell>
        </row>
        <row r="5086">
          <cell r="F5086">
            <v>2</v>
          </cell>
        </row>
        <row r="5087">
          <cell r="F5087">
            <v>2</v>
          </cell>
        </row>
        <row r="5088">
          <cell r="F5088">
            <v>4</v>
          </cell>
        </row>
        <row r="5089">
          <cell r="F5089">
            <v>7</v>
          </cell>
        </row>
        <row r="5090">
          <cell r="F5090">
            <v>8</v>
          </cell>
        </row>
        <row r="5091">
          <cell r="F5091">
            <v>2</v>
          </cell>
        </row>
        <row r="5092">
          <cell r="F5092">
            <v>7</v>
          </cell>
        </row>
        <row r="5093">
          <cell r="F5093">
            <v>3</v>
          </cell>
        </row>
        <row r="5094">
          <cell r="F5094">
            <v>1</v>
          </cell>
        </row>
        <row r="5095">
          <cell r="F5095">
            <v>9</v>
          </cell>
        </row>
        <row r="5096">
          <cell r="F5096">
            <v>8</v>
          </cell>
        </row>
        <row r="5097">
          <cell r="F5097">
            <v>9</v>
          </cell>
        </row>
        <row r="5098">
          <cell r="F5098">
            <v>7</v>
          </cell>
        </row>
        <row r="5099">
          <cell r="F5099">
            <v>8</v>
          </cell>
        </row>
        <row r="5100">
          <cell r="F5100">
            <v>9</v>
          </cell>
        </row>
        <row r="5101">
          <cell r="F5101">
            <v>8</v>
          </cell>
        </row>
        <row r="5102">
          <cell r="F5102">
            <v>5</v>
          </cell>
        </row>
        <row r="5103">
          <cell r="F5103">
            <v>6</v>
          </cell>
        </row>
        <row r="5104">
          <cell r="F5104">
            <v>6</v>
          </cell>
        </row>
        <row r="5105">
          <cell r="F5105">
            <v>9</v>
          </cell>
        </row>
        <row r="5106">
          <cell r="F5106">
            <v>9</v>
          </cell>
        </row>
        <row r="5107">
          <cell r="F5107">
            <v>9</v>
          </cell>
        </row>
        <row r="5108">
          <cell r="F5108">
            <v>6</v>
          </cell>
        </row>
        <row r="5109">
          <cell r="F5109">
            <v>6</v>
          </cell>
        </row>
        <row r="5110">
          <cell r="F5110">
            <v>8</v>
          </cell>
        </row>
        <row r="5111">
          <cell r="F5111">
            <v>8</v>
          </cell>
        </row>
        <row r="5112">
          <cell r="F5112">
            <v>8</v>
          </cell>
        </row>
        <row r="5113">
          <cell r="F5113">
            <v>3</v>
          </cell>
        </row>
        <row r="5114">
          <cell r="F5114">
            <v>3</v>
          </cell>
        </row>
        <row r="5115">
          <cell r="F5115">
            <v>3</v>
          </cell>
        </row>
        <row r="5116">
          <cell r="F5116">
            <v>5</v>
          </cell>
        </row>
        <row r="5117">
          <cell r="F5117">
            <v>7</v>
          </cell>
        </row>
        <row r="5118">
          <cell r="F5118">
            <v>9</v>
          </cell>
        </row>
        <row r="5119">
          <cell r="F5119">
            <v>4</v>
          </cell>
        </row>
        <row r="5120">
          <cell r="F5120">
            <v>5</v>
          </cell>
        </row>
        <row r="5121">
          <cell r="F5121">
            <v>6</v>
          </cell>
        </row>
        <row r="5122">
          <cell r="F5122">
            <v>6</v>
          </cell>
        </row>
        <row r="5123">
          <cell r="F5123">
            <v>6</v>
          </cell>
        </row>
        <row r="5124">
          <cell r="F5124">
            <v>7</v>
          </cell>
        </row>
        <row r="5125">
          <cell r="F5125">
            <v>7</v>
          </cell>
        </row>
        <row r="5126">
          <cell r="F5126">
            <v>7</v>
          </cell>
        </row>
        <row r="5127">
          <cell r="F5127">
            <v>7</v>
          </cell>
        </row>
        <row r="5128">
          <cell r="F5128">
            <v>8</v>
          </cell>
        </row>
        <row r="5129">
          <cell r="F5129">
            <v>8</v>
          </cell>
        </row>
        <row r="5130">
          <cell r="F5130">
            <v>9</v>
          </cell>
        </row>
        <row r="5131">
          <cell r="F5131">
            <v>9</v>
          </cell>
        </row>
        <row r="5132">
          <cell r="F5132">
            <v>2</v>
          </cell>
        </row>
        <row r="5133">
          <cell r="F5133">
            <v>4</v>
          </cell>
        </row>
        <row r="5134">
          <cell r="F5134">
            <v>5</v>
          </cell>
        </row>
        <row r="5135">
          <cell r="F5135">
            <v>5</v>
          </cell>
        </row>
        <row r="5136">
          <cell r="F5136">
            <v>7</v>
          </cell>
        </row>
        <row r="5137">
          <cell r="F5137">
            <v>3</v>
          </cell>
        </row>
        <row r="5138">
          <cell r="F5138">
            <v>5</v>
          </cell>
        </row>
        <row r="5139">
          <cell r="F5139">
            <v>5</v>
          </cell>
        </row>
        <row r="5140">
          <cell r="F5140">
            <v>5</v>
          </cell>
        </row>
        <row r="5141">
          <cell r="F5141">
            <v>7</v>
          </cell>
        </row>
        <row r="5142">
          <cell r="F5142">
            <v>8</v>
          </cell>
        </row>
        <row r="5143">
          <cell r="F5143">
            <v>1</v>
          </cell>
        </row>
        <row r="5144">
          <cell r="F5144">
            <v>1</v>
          </cell>
        </row>
        <row r="5145">
          <cell r="F5145">
            <v>1</v>
          </cell>
        </row>
        <row r="5146">
          <cell r="F5146">
            <v>1</v>
          </cell>
        </row>
        <row r="5147">
          <cell r="F5147">
            <v>3</v>
          </cell>
        </row>
        <row r="5148">
          <cell r="F5148">
            <v>4</v>
          </cell>
        </row>
        <row r="5149">
          <cell r="F5149">
            <v>5</v>
          </cell>
        </row>
        <row r="5150">
          <cell r="F5150">
            <v>6</v>
          </cell>
        </row>
        <row r="5151">
          <cell r="F5151">
            <v>6</v>
          </cell>
        </row>
        <row r="5152">
          <cell r="F5152">
            <v>6</v>
          </cell>
        </row>
        <row r="5153">
          <cell r="F5153">
            <v>9</v>
          </cell>
        </row>
        <row r="5154">
          <cell r="F5154">
            <v>9</v>
          </cell>
        </row>
        <row r="5155">
          <cell r="F5155">
            <v>9</v>
          </cell>
        </row>
        <row r="5156">
          <cell r="F5156">
            <v>8</v>
          </cell>
        </row>
        <row r="5157">
          <cell r="F5157">
            <v>9</v>
          </cell>
        </row>
        <row r="5158">
          <cell r="F5158">
            <v>7</v>
          </cell>
        </row>
        <row r="5159">
          <cell r="F5159">
            <v>8</v>
          </cell>
        </row>
        <row r="5160">
          <cell r="F5160">
            <v>9</v>
          </cell>
        </row>
        <row r="5161">
          <cell r="F5161">
            <v>9</v>
          </cell>
        </row>
        <row r="5162">
          <cell r="F5162">
            <v>7</v>
          </cell>
        </row>
        <row r="5163">
          <cell r="F5163">
            <v>4</v>
          </cell>
        </row>
        <row r="5164">
          <cell r="F5164">
            <v>7</v>
          </cell>
        </row>
        <row r="5165">
          <cell r="F5165">
            <v>4</v>
          </cell>
        </row>
        <row r="5166">
          <cell r="F5166">
            <v>4</v>
          </cell>
        </row>
        <row r="5167">
          <cell r="F5167">
            <v>4</v>
          </cell>
        </row>
        <row r="5168">
          <cell r="F5168">
            <v>7</v>
          </cell>
        </row>
        <row r="5169">
          <cell r="F5169">
            <v>8</v>
          </cell>
        </row>
        <row r="5170">
          <cell r="F5170">
            <v>8</v>
          </cell>
        </row>
        <row r="5171">
          <cell r="F5171">
            <v>3</v>
          </cell>
        </row>
        <row r="5172">
          <cell r="F5172">
            <v>3</v>
          </cell>
        </row>
        <row r="5173">
          <cell r="F5173">
            <v>9</v>
          </cell>
        </row>
        <row r="5174">
          <cell r="F5174">
            <v>9</v>
          </cell>
        </row>
        <row r="5175">
          <cell r="F5175">
            <v>3</v>
          </cell>
        </row>
        <row r="5176">
          <cell r="F5176">
            <v>4</v>
          </cell>
        </row>
        <row r="5177">
          <cell r="F5177">
            <v>5</v>
          </cell>
        </row>
        <row r="5178">
          <cell r="F5178">
            <v>5</v>
          </cell>
        </row>
        <row r="5179">
          <cell r="F5179">
            <v>7</v>
          </cell>
        </row>
        <row r="5180">
          <cell r="F5180">
            <v>4</v>
          </cell>
        </row>
        <row r="5181">
          <cell r="F5181">
            <v>8</v>
          </cell>
        </row>
        <row r="5182">
          <cell r="F5182">
            <v>2</v>
          </cell>
        </row>
        <row r="5183">
          <cell r="F5183">
            <v>3</v>
          </cell>
        </row>
        <row r="5184">
          <cell r="F5184">
            <v>4</v>
          </cell>
        </row>
        <row r="5185">
          <cell r="F5185">
            <v>8</v>
          </cell>
        </row>
        <row r="5186">
          <cell r="F5186">
            <v>9</v>
          </cell>
        </row>
        <row r="5187">
          <cell r="F5187">
            <v>9</v>
          </cell>
        </row>
        <row r="5188">
          <cell r="F5188">
            <v>2</v>
          </cell>
        </row>
        <row r="5189">
          <cell r="F5189">
            <v>3</v>
          </cell>
        </row>
        <row r="5190">
          <cell r="F5190">
            <v>3</v>
          </cell>
        </row>
        <row r="5191">
          <cell r="F5191">
            <v>5</v>
          </cell>
        </row>
        <row r="5192">
          <cell r="F5192">
            <v>6</v>
          </cell>
        </row>
        <row r="5193">
          <cell r="F5193">
            <v>8</v>
          </cell>
        </row>
        <row r="5194">
          <cell r="F5194">
            <v>9</v>
          </cell>
        </row>
        <row r="5195">
          <cell r="F5195">
            <v>4</v>
          </cell>
        </row>
        <row r="5196">
          <cell r="F5196">
            <v>1</v>
          </cell>
        </row>
        <row r="5197">
          <cell r="F5197">
            <v>9</v>
          </cell>
        </row>
        <row r="5198">
          <cell r="F5198">
            <v>9</v>
          </cell>
        </row>
        <row r="5199">
          <cell r="F5199">
            <v>7</v>
          </cell>
        </row>
        <row r="5200">
          <cell r="F5200">
            <v>9</v>
          </cell>
        </row>
        <row r="5201">
          <cell r="F5201">
            <v>7</v>
          </cell>
        </row>
        <row r="5202">
          <cell r="F5202">
            <v>9</v>
          </cell>
        </row>
        <row r="5203">
          <cell r="F5203">
            <v>6</v>
          </cell>
        </row>
        <row r="5204">
          <cell r="F5204">
            <v>6</v>
          </cell>
        </row>
        <row r="5205">
          <cell r="F5205">
            <v>6</v>
          </cell>
        </row>
        <row r="5206">
          <cell r="F5206">
            <v>6</v>
          </cell>
        </row>
        <row r="5207">
          <cell r="F5207">
            <v>7</v>
          </cell>
        </row>
        <row r="5208">
          <cell r="F5208">
            <v>8</v>
          </cell>
        </row>
        <row r="5209">
          <cell r="F5209">
            <v>4</v>
          </cell>
        </row>
        <row r="5210">
          <cell r="F5210">
            <v>4</v>
          </cell>
        </row>
        <row r="5211">
          <cell r="F5211">
            <v>3</v>
          </cell>
        </row>
        <row r="5212">
          <cell r="F5212">
            <v>6</v>
          </cell>
        </row>
        <row r="5213">
          <cell r="F5213">
            <v>8</v>
          </cell>
        </row>
        <row r="5214">
          <cell r="F5214">
            <v>8</v>
          </cell>
        </row>
        <row r="5215">
          <cell r="F5215">
            <v>4</v>
          </cell>
        </row>
        <row r="5216">
          <cell r="F5216">
            <v>8</v>
          </cell>
        </row>
        <row r="5217">
          <cell r="F5217">
            <v>3</v>
          </cell>
        </row>
        <row r="5218">
          <cell r="F5218">
            <v>3</v>
          </cell>
        </row>
        <row r="5219">
          <cell r="F5219">
            <v>9</v>
          </cell>
        </row>
        <row r="5220">
          <cell r="F5220">
            <v>6</v>
          </cell>
        </row>
        <row r="5221">
          <cell r="F5221">
            <v>7</v>
          </cell>
        </row>
        <row r="5222">
          <cell r="F5222">
            <v>8</v>
          </cell>
        </row>
        <row r="5223">
          <cell r="F5223">
            <v>5</v>
          </cell>
        </row>
        <row r="5224">
          <cell r="F5224">
            <v>8</v>
          </cell>
        </row>
        <row r="5225">
          <cell r="F5225">
            <v>2</v>
          </cell>
        </row>
        <row r="5226">
          <cell r="F5226">
            <v>2</v>
          </cell>
        </row>
        <row r="5227">
          <cell r="F5227">
            <v>2</v>
          </cell>
        </row>
        <row r="5228">
          <cell r="F5228">
            <v>3</v>
          </cell>
        </row>
        <row r="5229">
          <cell r="F5229">
            <v>6</v>
          </cell>
        </row>
        <row r="5230">
          <cell r="F5230">
            <v>2</v>
          </cell>
        </row>
        <row r="5231">
          <cell r="F5231">
            <v>2</v>
          </cell>
        </row>
        <row r="5232">
          <cell r="F5232">
            <v>5</v>
          </cell>
        </row>
        <row r="5233">
          <cell r="F5233">
            <v>5</v>
          </cell>
        </row>
        <row r="5234">
          <cell r="F5234">
            <v>7</v>
          </cell>
        </row>
        <row r="5235">
          <cell r="F5235">
            <v>8</v>
          </cell>
        </row>
        <row r="5236">
          <cell r="F5236">
            <v>7</v>
          </cell>
        </row>
        <row r="5237">
          <cell r="F5237">
            <v>7</v>
          </cell>
        </row>
        <row r="5238">
          <cell r="F5238">
            <v>7</v>
          </cell>
        </row>
        <row r="5239">
          <cell r="F5239">
            <v>6</v>
          </cell>
        </row>
        <row r="5240">
          <cell r="F5240">
            <v>8</v>
          </cell>
        </row>
        <row r="5241">
          <cell r="F5241">
            <v>6</v>
          </cell>
        </row>
        <row r="5242">
          <cell r="F5242">
            <v>8</v>
          </cell>
        </row>
        <row r="5243">
          <cell r="F5243">
            <v>9</v>
          </cell>
        </row>
        <row r="5244">
          <cell r="F5244">
            <v>5</v>
          </cell>
        </row>
        <row r="5245">
          <cell r="F5245">
            <v>5</v>
          </cell>
        </row>
        <row r="5246">
          <cell r="F5246">
            <v>5</v>
          </cell>
        </row>
        <row r="5247">
          <cell r="F5247">
            <v>7</v>
          </cell>
        </row>
        <row r="5248">
          <cell r="F5248">
            <v>6</v>
          </cell>
        </row>
        <row r="5249">
          <cell r="F5249">
            <v>4</v>
          </cell>
        </row>
        <row r="5250">
          <cell r="F5250">
            <v>4</v>
          </cell>
        </row>
        <row r="5251">
          <cell r="F5251">
            <v>6</v>
          </cell>
        </row>
        <row r="5252">
          <cell r="F5252">
            <v>6</v>
          </cell>
        </row>
        <row r="5253">
          <cell r="F5253">
            <v>6</v>
          </cell>
        </row>
        <row r="5254">
          <cell r="F5254">
            <v>9</v>
          </cell>
        </row>
        <row r="5255">
          <cell r="F5255">
            <v>4</v>
          </cell>
        </row>
        <row r="5256">
          <cell r="F5256">
            <v>7</v>
          </cell>
        </row>
        <row r="5257">
          <cell r="F5257">
            <v>6</v>
          </cell>
        </row>
        <row r="5258">
          <cell r="F5258">
            <v>3</v>
          </cell>
        </row>
        <row r="5259">
          <cell r="F5259">
            <v>3</v>
          </cell>
        </row>
        <row r="5260">
          <cell r="F5260">
            <v>6</v>
          </cell>
        </row>
        <row r="5261">
          <cell r="F5261">
            <v>8</v>
          </cell>
        </row>
        <row r="5262">
          <cell r="F5262">
            <v>8</v>
          </cell>
        </row>
        <row r="5263">
          <cell r="F5263">
            <v>6</v>
          </cell>
        </row>
        <row r="5264">
          <cell r="F5264">
            <v>6</v>
          </cell>
        </row>
        <row r="5265">
          <cell r="F5265">
            <v>6</v>
          </cell>
        </row>
        <row r="5266">
          <cell r="F5266">
            <v>6</v>
          </cell>
        </row>
        <row r="5267">
          <cell r="F5267">
            <v>6</v>
          </cell>
        </row>
        <row r="5268">
          <cell r="F5268">
            <v>9</v>
          </cell>
        </row>
        <row r="5269">
          <cell r="F5269">
            <v>3</v>
          </cell>
        </row>
        <row r="5270">
          <cell r="F5270">
            <v>3</v>
          </cell>
        </row>
        <row r="5271">
          <cell r="F5271">
            <v>3</v>
          </cell>
        </row>
        <row r="5272">
          <cell r="F5272">
            <v>6</v>
          </cell>
        </row>
        <row r="5273">
          <cell r="F5273">
            <v>5</v>
          </cell>
        </row>
        <row r="5274">
          <cell r="F5274">
            <v>6</v>
          </cell>
        </row>
        <row r="5275">
          <cell r="F5275">
            <v>9</v>
          </cell>
        </row>
        <row r="5276">
          <cell r="F5276">
            <v>7</v>
          </cell>
        </row>
        <row r="5277">
          <cell r="F5277">
            <v>6</v>
          </cell>
        </row>
        <row r="5278">
          <cell r="F5278">
            <v>5</v>
          </cell>
        </row>
        <row r="5279">
          <cell r="F5279">
            <v>8</v>
          </cell>
        </row>
        <row r="5280">
          <cell r="F5280">
            <v>5</v>
          </cell>
        </row>
        <row r="5281">
          <cell r="F5281">
            <v>2</v>
          </cell>
        </row>
        <row r="5282">
          <cell r="F5282">
            <v>2</v>
          </cell>
        </row>
        <row r="5283">
          <cell r="F5283">
            <v>6</v>
          </cell>
        </row>
        <row r="5284">
          <cell r="F5284">
            <v>5</v>
          </cell>
        </row>
        <row r="5285">
          <cell r="F5285">
            <v>4</v>
          </cell>
        </row>
        <row r="5286">
          <cell r="F5286">
            <v>8</v>
          </cell>
        </row>
        <row r="5287">
          <cell r="F5287">
            <v>9</v>
          </cell>
        </row>
        <row r="5288">
          <cell r="F5288">
            <v>2</v>
          </cell>
        </row>
        <row r="5289">
          <cell r="F5289">
            <v>4</v>
          </cell>
        </row>
        <row r="5290">
          <cell r="F5290">
            <v>3</v>
          </cell>
        </row>
        <row r="5291">
          <cell r="F5291">
            <v>9</v>
          </cell>
        </row>
        <row r="5292">
          <cell r="F5292">
            <v>6</v>
          </cell>
        </row>
        <row r="5293">
          <cell r="F5293">
            <v>6</v>
          </cell>
        </row>
        <row r="5294">
          <cell r="F5294">
            <v>9</v>
          </cell>
        </row>
        <row r="5295">
          <cell r="F5295">
            <v>8</v>
          </cell>
        </row>
        <row r="5296">
          <cell r="F5296">
            <v>8</v>
          </cell>
        </row>
        <row r="5297">
          <cell r="F5297">
            <v>5</v>
          </cell>
        </row>
        <row r="5298">
          <cell r="F5298">
            <v>7</v>
          </cell>
        </row>
        <row r="5299">
          <cell r="F5299">
            <v>9</v>
          </cell>
        </row>
        <row r="5300">
          <cell r="F5300">
            <v>8</v>
          </cell>
        </row>
        <row r="5301">
          <cell r="F5301">
            <v>7</v>
          </cell>
        </row>
        <row r="5302">
          <cell r="F5302">
            <v>6</v>
          </cell>
        </row>
        <row r="5303">
          <cell r="F5303">
            <v>4</v>
          </cell>
        </row>
        <row r="5304">
          <cell r="F5304">
            <v>4</v>
          </cell>
        </row>
        <row r="5305">
          <cell r="F5305">
            <v>6</v>
          </cell>
        </row>
        <row r="5306">
          <cell r="F5306">
            <v>6</v>
          </cell>
        </row>
        <row r="5307">
          <cell r="F5307">
            <v>8</v>
          </cell>
        </row>
        <row r="5308">
          <cell r="F5308">
            <v>9</v>
          </cell>
        </row>
        <row r="5309">
          <cell r="F5309">
            <v>9</v>
          </cell>
        </row>
        <row r="5310">
          <cell r="F5310">
            <v>8</v>
          </cell>
        </row>
        <row r="5311">
          <cell r="F5311">
            <v>6</v>
          </cell>
        </row>
        <row r="5312">
          <cell r="F5312">
            <v>6</v>
          </cell>
        </row>
        <row r="5313">
          <cell r="F5313">
            <v>6</v>
          </cell>
        </row>
        <row r="5314">
          <cell r="F5314">
            <v>5</v>
          </cell>
        </row>
        <row r="5315">
          <cell r="F5315">
            <v>3</v>
          </cell>
        </row>
        <row r="5316">
          <cell r="F5316">
            <v>3</v>
          </cell>
        </row>
        <row r="5317">
          <cell r="F5317">
            <v>3</v>
          </cell>
        </row>
        <row r="5318">
          <cell r="F5318">
            <v>4</v>
          </cell>
        </row>
        <row r="5319">
          <cell r="F5319">
            <v>5</v>
          </cell>
        </row>
        <row r="5320">
          <cell r="F5320">
            <v>5</v>
          </cell>
        </row>
        <row r="5321">
          <cell r="F5321">
            <v>5</v>
          </cell>
        </row>
        <row r="5322">
          <cell r="F5322">
            <v>6</v>
          </cell>
        </row>
        <row r="5323">
          <cell r="F5323">
            <v>6</v>
          </cell>
        </row>
        <row r="5324">
          <cell r="F5324">
            <v>7</v>
          </cell>
        </row>
        <row r="5325">
          <cell r="F5325">
            <v>7</v>
          </cell>
        </row>
        <row r="5326">
          <cell r="F5326">
            <v>8</v>
          </cell>
        </row>
        <row r="5327">
          <cell r="F5327">
            <v>6</v>
          </cell>
        </row>
        <row r="5328">
          <cell r="F5328">
            <v>7</v>
          </cell>
        </row>
        <row r="5329">
          <cell r="F5329">
            <v>8</v>
          </cell>
        </row>
        <row r="5330">
          <cell r="F5330">
            <v>8</v>
          </cell>
        </row>
        <row r="5331">
          <cell r="F5331">
            <v>6</v>
          </cell>
        </row>
        <row r="5332">
          <cell r="F5332">
            <v>5</v>
          </cell>
        </row>
        <row r="5333">
          <cell r="F5333">
            <v>2</v>
          </cell>
        </row>
        <row r="5334">
          <cell r="F5334">
            <v>4</v>
          </cell>
        </row>
        <row r="5335">
          <cell r="F5335">
            <v>4</v>
          </cell>
        </row>
        <row r="5336">
          <cell r="F5336">
            <v>2</v>
          </cell>
        </row>
        <row r="5337">
          <cell r="F5337">
            <v>8</v>
          </cell>
        </row>
        <row r="5338">
          <cell r="F5338">
            <v>7</v>
          </cell>
        </row>
        <row r="5339">
          <cell r="F5339">
            <v>7</v>
          </cell>
        </row>
        <row r="5340">
          <cell r="F5340">
            <v>7</v>
          </cell>
        </row>
        <row r="5341">
          <cell r="F5341">
            <v>7</v>
          </cell>
        </row>
        <row r="5342">
          <cell r="F5342">
            <v>5</v>
          </cell>
        </row>
        <row r="5343">
          <cell r="F5343">
            <v>4</v>
          </cell>
        </row>
        <row r="5344">
          <cell r="F5344">
            <v>3</v>
          </cell>
        </row>
        <row r="5345">
          <cell r="F5345">
            <v>4</v>
          </cell>
        </row>
        <row r="5346">
          <cell r="F5346">
            <v>4</v>
          </cell>
        </row>
        <row r="5347">
          <cell r="F5347">
            <v>4</v>
          </cell>
        </row>
        <row r="5348">
          <cell r="F5348">
            <v>4</v>
          </cell>
        </row>
        <row r="5349">
          <cell r="F5349">
            <v>5</v>
          </cell>
        </row>
        <row r="5350">
          <cell r="F5350">
            <v>6</v>
          </cell>
        </row>
        <row r="5351">
          <cell r="F5351">
            <v>7</v>
          </cell>
        </row>
        <row r="5352">
          <cell r="F5352">
            <v>8</v>
          </cell>
        </row>
        <row r="5353">
          <cell r="F5353">
            <v>8</v>
          </cell>
        </row>
        <row r="5354">
          <cell r="F5354">
            <v>9</v>
          </cell>
        </row>
        <row r="5355">
          <cell r="F5355">
            <v>7</v>
          </cell>
        </row>
        <row r="5356">
          <cell r="F5356">
            <v>6</v>
          </cell>
        </row>
        <row r="5357">
          <cell r="F5357">
            <v>6</v>
          </cell>
        </row>
        <row r="5358">
          <cell r="F5358">
            <v>7</v>
          </cell>
        </row>
        <row r="5359">
          <cell r="F5359">
            <v>8</v>
          </cell>
        </row>
        <row r="5360">
          <cell r="F5360">
            <v>5</v>
          </cell>
        </row>
        <row r="5361">
          <cell r="F5361">
            <v>4</v>
          </cell>
        </row>
        <row r="5362">
          <cell r="F5362">
            <v>4</v>
          </cell>
        </row>
        <row r="5363">
          <cell r="F5363">
            <v>4</v>
          </cell>
        </row>
        <row r="5364">
          <cell r="F5364">
            <v>8</v>
          </cell>
        </row>
        <row r="5365">
          <cell r="F5365">
            <v>9</v>
          </cell>
        </row>
        <row r="5366">
          <cell r="F5366">
            <v>7</v>
          </cell>
        </row>
        <row r="5367">
          <cell r="F5367">
            <v>8</v>
          </cell>
        </row>
        <row r="5368">
          <cell r="F5368">
            <v>3</v>
          </cell>
        </row>
        <row r="5369">
          <cell r="F5369">
            <v>3</v>
          </cell>
        </row>
        <row r="5370">
          <cell r="F5370">
            <v>5</v>
          </cell>
        </row>
        <row r="5371">
          <cell r="F5371">
            <v>8</v>
          </cell>
        </row>
        <row r="5372">
          <cell r="F5372">
            <v>9</v>
          </cell>
        </row>
        <row r="5373">
          <cell r="F5373">
            <v>5</v>
          </cell>
        </row>
        <row r="5374">
          <cell r="F5374">
            <v>6</v>
          </cell>
        </row>
        <row r="5375">
          <cell r="F5375">
            <v>9</v>
          </cell>
        </row>
        <row r="5376">
          <cell r="F5376">
            <v>9</v>
          </cell>
        </row>
        <row r="5377">
          <cell r="F5377">
            <v>4</v>
          </cell>
        </row>
        <row r="5378">
          <cell r="F5378">
            <v>6</v>
          </cell>
        </row>
        <row r="5379">
          <cell r="F5379">
            <v>6</v>
          </cell>
        </row>
        <row r="5380">
          <cell r="F5380">
            <v>7</v>
          </cell>
        </row>
        <row r="5381">
          <cell r="F5381">
            <v>2</v>
          </cell>
        </row>
        <row r="5382">
          <cell r="F5382">
            <v>5</v>
          </cell>
        </row>
        <row r="5383">
          <cell r="F5383">
            <v>5</v>
          </cell>
        </row>
        <row r="5384">
          <cell r="F5384">
            <v>5</v>
          </cell>
        </row>
        <row r="5385">
          <cell r="F5385">
            <v>7</v>
          </cell>
        </row>
        <row r="5386">
          <cell r="F5386">
            <v>2</v>
          </cell>
        </row>
        <row r="5387">
          <cell r="F5387">
            <v>3</v>
          </cell>
        </row>
        <row r="5388">
          <cell r="F5388">
            <v>4</v>
          </cell>
        </row>
        <row r="5389">
          <cell r="F5389">
            <v>6</v>
          </cell>
        </row>
        <row r="5390">
          <cell r="F5390">
            <v>6</v>
          </cell>
        </row>
        <row r="5391">
          <cell r="F5391">
            <v>6</v>
          </cell>
        </row>
        <row r="5392">
          <cell r="F5392">
            <v>5</v>
          </cell>
        </row>
        <row r="5393">
          <cell r="F5393">
            <v>1</v>
          </cell>
        </row>
        <row r="5394">
          <cell r="F5394">
            <v>1</v>
          </cell>
        </row>
        <row r="5395">
          <cell r="F5395">
            <v>1</v>
          </cell>
        </row>
        <row r="5396">
          <cell r="F5396">
            <v>8</v>
          </cell>
        </row>
        <row r="5397">
          <cell r="F5397">
            <v>9</v>
          </cell>
        </row>
        <row r="5398">
          <cell r="F5398">
            <v>9</v>
          </cell>
        </row>
        <row r="5399">
          <cell r="F5399">
            <v>6</v>
          </cell>
        </row>
        <row r="5400">
          <cell r="F5400">
            <v>9</v>
          </cell>
        </row>
        <row r="5401">
          <cell r="F5401">
            <v>7</v>
          </cell>
        </row>
        <row r="5402">
          <cell r="F5402">
            <v>8</v>
          </cell>
        </row>
        <row r="5403">
          <cell r="F5403">
            <v>8</v>
          </cell>
        </row>
        <row r="5404">
          <cell r="F5404">
            <v>5</v>
          </cell>
        </row>
        <row r="5405">
          <cell r="F5405">
            <v>7</v>
          </cell>
        </row>
        <row r="5406">
          <cell r="F5406">
            <v>9</v>
          </cell>
        </row>
        <row r="5407">
          <cell r="F5407">
            <v>5</v>
          </cell>
        </row>
        <row r="5408">
          <cell r="F5408">
            <v>5</v>
          </cell>
        </row>
        <row r="5409">
          <cell r="F5409">
            <v>5</v>
          </cell>
        </row>
        <row r="5410">
          <cell r="F5410">
            <v>7</v>
          </cell>
        </row>
        <row r="5411">
          <cell r="F5411">
            <v>7</v>
          </cell>
        </row>
        <row r="5412">
          <cell r="F5412">
            <v>7</v>
          </cell>
        </row>
        <row r="5413">
          <cell r="F5413">
            <v>5</v>
          </cell>
        </row>
        <row r="5414">
          <cell r="F5414">
            <v>9</v>
          </cell>
        </row>
        <row r="5415">
          <cell r="F5415">
            <v>7</v>
          </cell>
        </row>
        <row r="5416">
          <cell r="F5416">
            <v>4</v>
          </cell>
        </row>
        <row r="5417">
          <cell r="F5417">
            <v>7</v>
          </cell>
        </row>
        <row r="5418">
          <cell r="F5418">
            <v>5</v>
          </cell>
        </row>
        <row r="5419">
          <cell r="F5419">
            <v>7</v>
          </cell>
        </row>
        <row r="5420">
          <cell r="F5420">
            <v>9</v>
          </cell>
        </row>
        <row r="5421">
          <cell r="F5421">
            <v>6</v>
          </cell>
        </row>
        <row r="5422">
          <cell r="F5422">
            <v>8</v>
          </cell>
        </row>
        <row r="5423">
          <cell r="F5423">
            <v>6</v>
          </cell>
        </row>
        <row r="5424">
          <cell r="F5424">
            <v>3</v>
          </cell>
        </row>
        <row r="5425">
          <cell r="F5425">
            <v>3</v>
          </cell>
        </row>
        <row r="5426">
          <cell r="F5426">
            <v>5</v>
          </cell>
        </row>
        <row r="5427">
          <cell r="F5427">
            <v>6</v>
          </cell>
        </row>
        <row r="5428">
          <cell r="F5428">
            <v>8</v>
          </cell>
        </row>
        <row r="5429">
          <cell r="F5429">
            <v>8</v>
          </cell>
        </row>
        <row r="5430">
          <cell r="F5430">
            <v>3</v>
          </cell>
        </row>
        <row r="5431">
          <cell r="F5431">
            <v>3</v>
          </cell>
        </row>
        <row r="5432">
          <cell r="F5432">
            <v>6</v>
          </cell>
        </row>
        <row r="5433">
          <cell r="F5433">
            <v>8</v>
          </cell>
        </row>
        <row r="5434">
          <cell r="F5434">
            <v>8</v>
          </cell>
        </row>
        <row r="5435">
          <cell r="F5435">
            <v>9</v>
          </cell>
        </row>
        <row r="5436">
          <cell r="F5436">
            <v>2</v>
          </cell>
        </row>
        <row r="5437">
          <cell r="F5437">
            <v>9</v>
          </cell>
        </row>
        <row r="5438">
          <cell r="F5438">
            <v>5</v>
          </cell>
        </row>
        <row r="5439">
          <cell r="F5439">
            <v>6</v>
          </cell>
        </row>
        <row r="5440">
          <cell r="F5440">
            <v>8</v>
          </cell>
        </row>
        <row r="5441">
          <cell r="F5441">
            <v>6</v>
          </cell>
        </row>
        <row r="5442">
          <cell r="F5442">
            <v>6</v>
          </cell>
        </row>
        <row r="5443">
          <cell r="F5443">
            <v>9</v>
          </cell>
        </row>
        <row r="5444">
          <cell r="F5444">
            <v>3</v>
          </cell>
        </row>
        <row r="5445">
          <cell r="F5445">
            <v>4</v>
          </cell>
        </row>
        <row r="5446">
          <cell r="F5446">
            <v>1</v>
          </cell>
        </row>
        <row r="5447">
          <cell r="F5447">
            <v>1</v>
          </cell>
        </row>
        <row r="5448">
          <cell r="F5448">
            <v>5</v>
          </cell>
        </row>
        <row r="5449">
          <cell r="F5449">
            <v>6</v>
          </cell>
        </row>
        <row r="5450">
          <cell r="F5450">
            <v>9</v>
          </cell>
        </row>
        <row r="5451">
          <cell r="F5451">
            <v>7</v>
          </cell>
        </row>
        <row r="5452">
          <cell r="F5452">
            <v>9</v>
          </cell>
        </row>
        <row r="5453">
          <cell r="F5453">
            <v>8</v>
          </cell>
        </row>
        <row r="5454">
          <cell r="F5454">
            <v>7</v>
          </cell>
        </row>
        <row r="5455">
          <cell r="F5455">
            <v>7</v>
          </cell>
        </row>
        <row r="5456">
          <cell r="F5456">
            <v>6</v>
          </cell>
        </row>
        <row r="5457">
          <cell r="F5457">
            <v>6</v>
          </cell>
        </row>
        <row r="5458">
          <cell r="F5458">
            <v>9</v>
          </cell>
        </row>
        <row r="5459">
          <cell r="F5459">
            <v>8</v>
          </cell>
        </row>
        <row r="5460">
          <cell r="F5460">
            <v>8</v>
          </cell>
        </row>
        <row r="5461">
          <cell r="F5461">
            <v>8</v>
          </cell>
        </row>
        <row r="5462">
          <cell r="F5462">
            <v>9</v>
          </cell>
        </row>
        <row r="5463">
          <cell r="F5463">
            <v>8</v>
          </cell>
        </row>
        <row r="5464">
          <cell r="F5464">
            <v>6</v>
          </cell>
        </row>
        <row r="5465">
          <cell r="F5465">
            <v>4</v>
          </cell>
        </row>
        <row r="5466">
          <cell r="F5466">
            <v>8</v>
          </cell>
        </row>
        <row r="5467">
          <cell r="F5467">
            <v>7</v>
          </cell>
        </row>
        <row r="5468">
          <cell r="F5468">
            <v>3</v>
          </cell>
        </row>
        <row r="5469">
          <cell r="F5469">
            <v>9</v>
          </cell>
        </row>
        <row r="5470">
          <cell r="F5470">
            <v>2</v>
          </cell>
        </row>
        <row r="5471">
          <cell r="F5471">
            <v>3</v>
          </cell>
        </row>
        <row r="5472">
          <cell r="F5472">
            <v>7</v>
          </cell>
        </row>
        <row r="5473">
          <cell r="F5473">
            <v>3</v>
          </cell>
        </row>
        <row r="5474">
          <cell r="F5474">
            <v>5</v>
          </cell>
        </row>
        <row r="5475">
          <cell r="F5475">
            <v>6</v>
          </cell>
        </row>
        <row r="5476">
          <cell r="F5476">
            <v>7</v>
          </cell>
        </row>
        <row r="5477">
          <cell r="F5477">
            <v>2</v>
          </cell>
        </row>
        <row r="5478">
          <cell r="F5478">
            <v>4</v>
          </cell>
        </row>
        <row r="5479">
          <cell r="F5479">
            <v>6</v>
          </cell>
        </row>
        <row r="5480">
          <cell r="F5480">
            <v>7</v>
          </cell>
        </row>
        <row r="5481">
          <cell r="F5481">
            <v>7</v>
          </cell>
        </row>
        <row r="5482">
          <cell r="F5482">
            <v>9</v>
          </cell>
        </row>
        <row r="5483">
          <cell r="F5483">
            <v>8</v>
          </cell>
        </row>
        <row r="5484">
          <cell r="F5484">
            <v>5</v>
          </cell>
        </row>
        <row r="5485">
          <cell r="F5485">
            <v>4</v>
          </cell>
        </row>
        <row r="5486">
          <cell r="F5486">
            <v>4</v>
          </cell>
        </row>
        <row r="5487">
          <cell r="F5487">
            <v>6</v>
          </cell>
        </row>
        <row r="5488">
          <cell r="F5488">
            <v>6</v>
          </cell>
        </row>
        <row r="5489">
          <cell r="F5489">
            <v>6</v>
          </cell>
        </row>
        <row r="5490">
          <cell r="F5490">
            <v>7</v>
          </cell>
        </row>
        <row r="5491">
          <cell r="F5491">
            <v>7</v>
          </cell>
        </row>
        <row r="5492">
          <cell r="F5492">
            <v>8</v>
          </cell>
        </row>
        <row r="5493">
          <cell r="F5493">
            <v>9</v>
          </cell>
        </row>
        <row r="5494">
          <cell r="F5494">
            <v>9</v>
          </cell>
        </row>
        <row r="5495">
          <cell r="F5495">
            <v>9</v>
          </cell>
        </row>
        <row r="5496">
          <cell r="F5496">
            <v>8</v>
          </cell>
        </row>
        <row r="5497">
          <cell r="F5497">
            <v>7</v>
          </cell>
        </row>
        <row r="5498">
          <cell r="F5498">
            <v>9</v>
          </cell>
        </row>
        <row r="5499">
          <cell r="F5499">
            <v>8</v>
          </cell>
        </row>
        <row r="5500">
          <cell r="F5500">
            <v>9</v>
          </cell>
        </row>
        <row r="5501">
          <cell r="F5501">
            <v>9</v>
          </cell>
        </row>
        <row r="5502">
          <cell r="F5502">
            <v>9</v>
          </cell>
        </row>
        <row r="5503">
          <cell r="F5503">
            <v>8</v>
          </cell>
        </row>
        <row r="5504">
          <cell r="F5504">
            <v>5</v>
          </cell>
        </row>
        <row r="5505">
          <cell r="F5505">
            <v>7</v>
          </cell>
        </row>
        <row r="5506">
          <cell r="F5506">
            <v>8</v>
          </cell>
        </row>
        <row r="5507">
          <cell r="F5507">
            <v>5</v>
          </cell>
        </row>
        <row r="5508">
          <cell r="F5508">
            <v>9</v>
          </cell>
        </row>
        <row r="5509">
          <cell r="F5509">
            <v>4</v>
          </cell>
        </row>
        <row r="5510">
          <cell r="F5510">
            <v>5</v>
          </cell>
        </row>
        <row r="5511">
          <cell r="F5511">
            <v>7</v>
          </cell>
        </row>
        <row r="5512">
          <cell r="F5512">
            <v>9</v>
          </cell>
        </row>
        <row r="5513">
          <cell r="F5513">
            <v>4</v>
          </cell>
        </row>
        <row r="5514">
          <cell r="F5514">
            <v>6</v>
          </cell>
        </row>
        <row r="5515">
          <cell r="F5515">
            <v>6</v>
          </cell>
        </row>
        <row r="5516">
          <cell r="F5516">
            <v>7</v>
          </cell>
        </row>
        <row r="5517">
          <cell r="F5517">
            <v>8</v>
          </cell>
        </row>
        <row r="5518">
          <cell r="F5518">
            <v>8</v>
          </cell>
        </row>
        <row r="5519">
          <cell r="F5519">
            <v>8</v>
          </cell>
        </row>
        <row r="5520">
          <cell r="F5520">
            <v>2</v>
          </cell>
        </row>
        <row r="5521">
          <cell r="F5521">
            <v>2</v>
          </cell>
        </row>
        <row r="5522">
          <cell r="F5522">
            <v>2</v>
          </cell>
        </row>
        <row r="5523">
          <cell r="F5523">
            <v>2</v>
          </cell>
        </row>
        <row r="5524">
          <cell r="F5524">
            <v>2</v>
          </cell>
        </row>
        <row r="5525">
          <cell r="F5525">
            <v>2</v>
          </cell>
        </row>
        <row r="5526">
          <cell r="F5526">
            <v>4</v>
          </cell>
        </row>
        <row r="5527">
          <cell r="F5527">
            <v>8</v>
          </cell>
        </row>
        <row r="5528">
          <cell r="F5528">
            <v>9</v>
          </cell>
        </row>
        <row r="5529">
          <cell r="F5529">
            <v>7</v>
          </cell>
        </row>
        <row r="5530">
          <cell r="F5530">
            <v>3</v>
          </cell>
        </row>
        <row r="5531">
          <cell r="F5531">
            <v>4</v>
          </cell>
        </row>
        <row r="5532">
          <cell r="F5532">
            <v>4</v>
          </cell>
        </row>
        <row r="5533">
          <cell r="F5533">
            <v>5</v>
          </cell>
        </row>
        <row r="5534">
          <cell r="F5534">
            <v>4</v>
          </cell>
        </row>
        <row r="5535">
          <cell r="F5535">
            <v>9</v>
          </cell>
        </row>
        <row r="5536">
          <cell r="F5536">
            <v>1</v>
          </cell>
        </row>
        <row r="5537">
          <cell r="F5537">
            <v>1</v>
          </cell>
        </row>
        <row r="5538">
          <cell r="F5538">
            <v>2</v>
          </cell>
        </row>
        <row r="5539">
          <cell r="F5539">
            <v>7</v>
          </cell>
        </row>
        <row r="5540">
          <cell r="F5540">
            <v>9</v>
          </cell>
        </row>
        <row r="5541">
          <cell r="F5541">
            <v>8</v>
          </cell>
        </row>
        <row r="5542">
          <cell r="F5542">
            <v>9</v>
          </cell>
        </row>
        <row r="5543">
          <cell r="F5543">
            <v>6</v>
          </cell>
        </row>
        <row r="5544">
          <cell r="F5544">
            <v>8</v>
          </cell>
        </row>
        <row r="5545">
          <cell r="F5545">
            <v>9</v>
          </cell>
        </row>
        <row r="5546">
          <cell r="F5546">
            <v>6</v>
          </cell>
        </row>
        <row r="5547">
          <cell r="F5547">
            <v>5</v>
          </cell>
        </row>
        <row r="5548">
          <cell r="F5548">
            <v>9</v>
          </cell>
        </row>
        <row r="5549">
          <cell r="F5549">
            <v>4</v>
          </cell>
        </row>
        <row r="5550">
          <cell r="F5550">
            <v>6</v>
          </cell>
        </row>
        <row r="5551">
          <cell r="F5551">
            <v>6</v>
          </cell>
        </row>
        <row r="5552">
          <cell r="F5552">
            <v>7</v>
          </cell>
        </row>
        <row r="5553">
          <cell r="F5553">
            <v>8</v>
          </cell>
        </row>
        <row r="5554">
          <cell r="F5554">
            <v>7</v>
          </cell>
        </row>
        <row r="5555">
          <cell r="F5555">
            <v>8</v>
          </cell>
        </row>
        <row r="5556">
          <cell r="F5556">
            <v>8</v>
          </cell>
        </row>
        <row r="5557">
          <cell r="F5557">
            <v>8</v>
          </cell>
        </row>
        <row r="5558">
          <cell r="F5558">
            <v>6</v>
          </cell>
        </row>
        <row r="5559">
          <cell r="F5559">
            <v>9</v>
          </cell>
        </row>
        <row r="5560">
          <cell r="F5560">
            <v>3</v>
          </cell>
        </row>
        <row r="5561">
          <cell r="F5561">
            <v>5</v>
          </cell>
        </row>
        <row r="5562">
          <cell r="F5562">
            <v>3</v>
          </cell>
        </row>
        <row r="5563">
          <cell r="F5563">
            <v>5</v>
          </cell>
        </row>
        <row r="5564">
          <cell r="F5564">
            <v>6</v>
          </cell>
        </row>
        <row r="5565">
          <cell r="F5565">
            <v>8</v>
          </cell>
        </row>
        <row r="5566">
          <cell r="F5566">
            <v>9</v>
          </cell>
        </row>
        <row r="5567">
          <cell r="F5567">
            <v>4</v>
          </cell>
        </row>
        <row r="5568">
          <cell r="F5568">
            <v>2</v>
          </cell>
        </row>
        <row r="5569">
          <cell r="F5569">
            <v>2</v>
          </cell>
        </row>
        <row r="5570">
          <cell r="F5570">
            <v>2</v>
          </cell>
        </row>
        <row r="5571">
          <cell r="F5571">
            <v>2</v>
          </cell>
        </row>
        <row r="5572">
          <cell r="F5572">
            <v>5</v>
          </cell>
        </row>
        <row r="5573">
          <cell r="F5573">
            <v>7</v>
          </cell>
        </row>
        <row r="5574">
          <cell r="F5574">
            <v>7</v>
          </cell>
        </row>
        <row r="5575">
          <cell r="F5575">
            <v>8</v>
          </cell>
        </row>
        <row r="5576">
          <cell r="F5576">
            <v>2</v>
          </cell>
        </row>
        <row r="5577">
          <cell r="F5577">
            <v>4</v>
          </cell>
        </row>
        <row r="5578">
          <cell r="F5578">
            <v>4</v>
          </cell>
        </row>
        <row r="5579">
          <cell r="F5579">
            <v>3</v>
          </cell>
        </row>
        <row r="5580">
          <cell r="F5580">
            <v>7</v>
          </cell>
        </row>
        <row r="5581">
          <cell r="F5581">
            <v>9</v>
          </cell>
        </row>
        <row r="5582">
          <cell r="F5582">
            <v>6</v>
          </cell>
        </row>
        <row r="5583">
          <cell r="F5583">
            <v>7</v>
          </cell>
        </row>
        <row r="5584">
          <cell r="F5584">
            <v>7</v>
          </cell>
        </row>
        <row r="5585">
          <cell r="F5585">
            <v>9</v>
          </cell>
        </row>
        <row r="5586">
          <cell r="F5586">
            <v>9</v>
          </cell>
        </row>
        <row r="5587">
          <cell r="F5587">
            <v>1</v>
          </cell>
        </row>
        <row r="5588">
          <cell r="F5588">
            <v>1</v>
          </cell>
        </row>
        <row r="5589">
          <cell r="F5589">
            <v>3</v>
          </cell>
        </row>
        <row r="5590">
          <cell r="F5590">
            <v>6</v>
          </cell>
        </row>
        <row r="5591">
          <cell r="F5591">
            <v>8</v>
          </cell>
        </row>
        <row r="5592">
          <cell r="F5592">
            <v>6</v>
          </cell>
        </row>
        <row r="5593">
          <cell r="F5593">
            <v>1</v>
          </cell>
        </row>
        <row r="5594">
          <cell r="F5594">
            <v>9</v>
          </cell>
        </row>
        <row r="5595">
          <cell r="F5595">
            <v>8</v>
          </cell>
        </row>
        <row r="5596">
          <cell r="F5596">
            <v>9</v>
          </cell>
        </row>
        <row r="5597">
          <cell r="F5597">
            <v>9</v>
          </cell>
        </row>
        <row r="5598">
          <cell r="F5598">
            <v>6</v>
          </cell>
        </row>
        <row r="5599">
          <cell r="F5599">
            <v>9</v>
          </cell>
        </row>
        <row r="5600">
          <cell r="F5600">
            <v>9</v>
          </cell>
        </row>
        <row r="5601">
          <cell r="F5601">
            <v>8</v>
          </cell>
        </row>
        <row r="5602">
          <cell r="F5602">
            <v>7</v>
          </cell>
        </row>
        <row r="5603">
          <cell r="F5603">
            <v>9</v>
          </cell>
        </row>
        <row r="5604">
          <cell r="F5604">
            <v>8</v>
          </cell>
        </row>
        <row r="5605">
          <cell r="F5605">
            <v>7</v>
          </cell>
        </row>
        <row r="5606">
          <cell r="F5606">
            <v>9</v>
          </cell>
        </row>
        <row r="5607">
          <cell r="F5607">
            <v>9</v>
          </cell>
        </row>
        <row r="5608">
          <cell r="F5608">
            <v>4</v>
          </cell>
        </row>
        <row r="5609">
          <cell r="F5609">
            <v>8</v>
          </cell>
        </row>
        <row r="5610">
          <cell r="F5610">
            <v>4</v>
          </cell>
        </row>
        <row r="5611">
          <cell r="F5611">
            <v>8</v>
          </cell>
        </row>
        <row r="5612">
          <cell r="F5612">
            <v>9</v>
          </cell>
        </row>
        <row r="5613">
          <cell r="F5613">
            <v>6</v>
          </cell>
        </row>
        <row r="5614">
          <cell r="F5614">
            <v>3</v>
          </cell>
        </row>
        <row r="5615">
          <cell r="F5615">
            <v>3</v>
          </cell>
        </row>
        <row r="5616">
          <cell r="F5616">
            <v>4</v>
          </cell>
        </row>
        <row r="5617">
          <cell r="F5617">
            <v>7</v>
          </cell>
        </row>
        <row r="5618">
          <cell r="F5618">
            <v>7</v>
          </cell>
        </row>
        <row r="5619">
          <cell r="F5619">
            <v>9</v>
          </cell>
        </row>
        <row r="5620">
          <cell r="F5620">
            <v>6</v>
          </cell>
        </row>
        <row r="5621">
          <cell r="F5621">
            <v>6</v>
          </cell>
        </row>
        <row r="5622">
          <cell r="F5622">
            <v>9</v>
          </cell>
        </row>
        <row r="5623">
          <cell r="F5623">
            <v>2</v>
          </cell>
        </row>
        <row r="5624">
          <cell r="F5624">
            <v>2</v>
          </cell>
        </row>
        <row r="5625">
          <cell r="F5625">
            <v>5</v>
          </cell>
        </row>
        <row r="5626">
          <cell r="F5626">
            <v>5</v>
          </cell>
        </row>
        <row r="5627">
          <cell r="F5627">
            <v>8</v>
          </cell>
        </row>
        <row r="5628">
          <cell r="F5628">
            <v>7</v>
          </cell>
        </row>
        <row r="5629">
          <cell r="F5629">
            <v>5</v>
          </cell>
        </row>
        <row r="5630">
          <cell r="F5630">
            <v>7</v>
          </cell>
        </row>
        <row r="5631">
          <cell r="F5631">
            <v>8</v>
          </cell>
        </row>
        <row r="5632">
          <cell r="F5632">
            <v>2</v>
          </cell>
        </row>
        <row r="5633">
          <cell r="F5633">
            <v>7</v>
          </cell>
        </row>
        <row r="5634">
          <cell r="F5634">
            <v>1</v>
          </cell>
        </row>
        <row r="5635">
          <cell r="F5635">
            <v>5</v>
          </cell>
        </row>
        <row r="5636">
          <cell r="F5636">
            <v>6</v>
          </cell>
        </row>
        <row r="5637">
          <cell r="F5637">
            <v>6</v>
          </cell>
        </row>
        <row r="5638">
          <cell r="F5638">
            <v>5</v>
          </cell>
        </row>
        <row r="5639">
          <cell r="F5639">
            <v>7</v>
          </cell>
        </row>
        <row r="5640">
          <cell r="F5640">
            <v>7</v>
          </cell>
        </row>
        <row r="5641">
          <cell r="F5641">
            <v>7</v>
          </cell>
        </row>
        <row r="5642">
          <cell r="F5642">
            <v>8</v>
          </cell>
        </row>
        <row r="5643">
          <cell r="F5643">
            <v>9</v>
          </cell>
        </row>
        <row r="5644">
          <cell r="F5644">
            <v>4</v>
          </cell>
        </row>
        <row r="5645">
          <cell r="F5645">
            <v>6</v>
          </cell>
        </row>
        <row r="5646">
          <cell r="F5646">
            <v>1</v>
          </cell>
        </row>
        <row r="5647">
          <cell r="F5647">
            <v>1</v>
          </cell>
        </row>
        <row r="5648">
          <cell r="F5648">
            <v>3</v>
          </cell>
        </row>
        <row r="5649">
          <cell r="F5649">
            <v>3</v>
          </cell>
        </row>
        <row r="5650">
          <cell r="F5650">
            <v>3</v>
          </cell>
        </row>
        <row r="5651">
          <cell r="F5651">
            <v>5</v>
          </cell>
        </row>
        <row r="5652">
          <cell r="F5652">
            <v>5</v>
          </cell>
        </row>
        <row r="5653">
          <cell r="F5653">
            <v>7</v>
          </cell>
        </row>
        <row r="5654">
          <cell r="F5654">
            <v>9</v>
          </cell>
        </row>
        <row r="5655">
          <cell r="F5655">
            <v>9</v>
          </cell>
        </row>
        <row r="5656">
          <cell r="F5656">
            <v>7</v>
          </cell>
        </row>
        <row r="5657">
          <cell r="F5657">
            <v>7</v>
          </cell>
        </row>
        <row r="5658">
          <cell r="F5658">
            <v>7</v>
          </cell>
        </row>
        <row r="5659">
          <cell r="F5659">
            <v>8</v>
          </cell>
        </row>
        <row r="5660">
          <cell r="F5660">
            <v>8</v>
          </cell>
        </row>
        <row r="5661">
          <cell r="F5661">
            <v>9</v>
          </cell>
        </row>
        <row r="5662">
          <cell r="F5662">
            <v>8</v>
          </cell>
        </row>
        <row r="5663">
          <cell r="F5663">
            <v>9</v>
          </cell>
        </row>
        <row r="5664">
          <cell r="F5664">
            <v>5</v>
          </cell>
        </row>
        <row r="5665">
          <cell r="F5665">
            <v>7</v>
          </cell>
        </row>
        <row r="5666">
          <cell r="F5666">
            <v>8</v>
          </cell>
        </row>
        <row r="5667">
          <cell r="F5667">
            <v>9</v>
          </cell>
        </row>
        <row r="5668">
          <cell r="F5668">
            <v>7</v>
          </cell>
        </row>
        <row r="5669">
          <cell r="F5669">
            <v>7</v>
          </cell>
        </row>
        <row r="5670">
          <cell r="F5670">
            <v>7</v>
          </cell>
        </row>
        <row r="5671">
          <cell r="F5671">
            <v>9</v>
          </cell>
        </row>
        <row r="5672">
          <cell r="F5672">
            <v>3</v>
          </cell>
        </row>
        <row r="5673">
          <cell r="F5673">
            <v>2</v>
          </cell>
        </row>
        <row r="5674">
          <cell r="F5674">
            <v>9</v>
          </cell>
        </row>
        <row r="5675">
          <cell r="F5675">
            <v>3</v>
          </cell>
        </row>
        <row r="5676">
          <cell r="F5676">
            <v>9</v>
          </cell>
        </row>
        <row r="5677">
          <cell r="F5677">
            <v>8</v>
          </cell>
        </row>
        <row r="5678">
          <cell r="F5678">
            <v>5</v>
          </cell>
        </row>
        <row r="5679">
          <cell r="F5679">
            <v>6</v>
          </cell>
        </row>
        <row r="5680">
          <cell r="F5680">
            <v>7</v>
          </cell>
        </row>
        <row r="5681">
          <cell r="F5681">
            <v>7</v>
          </cell>
        </row>
        <row r="5682">
          <cell r="F5682">
            <v>8</v>
          </cell>
        </row>
        <row r="5683">
          <cell r="F5683">
            <v>6</v>
          </cell>
        </row>
        <row r="5684">
          <cell r="F5684">
            <v>3</v>
          </cell>
        </row>
        <row r="5685">
          <cell r="F5685">
            <v>2</v>
          </cell>
        </row>
        <row r="5686">
          <cell r="F5686">
            <v>2</v>
          </cell>
        </row>
        <row r="5687">
          <cell r="F5687">
            <v>2</v>
          </cell>
        </row>
        <row r="5688">
          <cell r="F5688">
            <v>8</v>
          </cell>
        </row>
        <row r="5689">
          <cell r="F5689">
            <v>4</v>
          </cell>
        </row>
        <row r="5690">
          <cell r="F5690">
            <v>7</v>
          </cell>
        </row>
        <row r="5691">
          <cell r="F5691">
            <v>5</v>
          </cell>
        </row>
        <row r="5692">
          <cell r="F5692">
            <v>7</v>
          </cell>
        </row>
        <row r="5693">
          <cell r="F5693">
            <v>8</v>
          </cell>
        </row>
        <row r="5694">
          <cell r="F5694">
            <v>8</v>
          </cell>
        </row>
        <row r="5695">
          <cell r="F5695">
            <v>5</v>
          </cell>
        </row>
        <row r="5696">
          <cell r="F5696">
            <v>6</v>
          </cell>
        </row>
        <row r="5697">
          <cell r="F5697">
            <v>6</v>
          </cell>
        </row>
        <row r="5698">
          <cell r="F5698">
            <v>6</v>
          </cell>
        </row>
        <row r="5699">
          <cell r="F5699">
            <v>7</v>
          </cell>
        </row>
        <row r="5700">
          <cell r="F5700">
            <v>9</v>
          </cell>
        </row>
        <row r="5701">
          <cell r="F5701">
            <v>6</v>
          </cell>
        </row>
        <row r="5702">
          <cell r="F5702">
            <v>7</v>
          </cell>
        </row>
        <row r="5703">
          <cell r="F5703">
            <v>9</v>
          </cell>
        </row>
        <row r="5704">
          <cell r="F5704">
            <v>5</v>
          </cell>
        </row>
        <row r="5705">
          <cell r="F5705">
            <v>7</v>
          </cell>
        </row>
        <row r="5706">
          <cell r="F5706">
            <v>3</v>
          </cell>
        </row>
        <row r="5707">
          <cell r="F5707">
            <v>9</v>
          </cell>
        </row>
        <row r="5708">
          <cell r="F5708">
            <v>6</v>
          </cell>
        </row>
        <row r="5709">
          <cell r="F5709">
            <v>3</v>
          </cell>
        </row>
        <row r="5710">
          <cell r="F5710">
            <v>3</v>
          </cell>
        </row>
        <row r="5711">
          <cell r="F5711">
            <v>6</v>
          </cell>
        </row>
        <row r="5712">
          <cell r="F5712">
            <v>8</v>
          </cell>
        </row>
        <row r="5713">
          <cell r="F5713">
            <v>2</v>
          </cell>
        </row>
        <row r="5714">
          <cell r="F5714">
            <v>2</v>
          </cell>
        </row>
        <row r="5715">
          <cell r="F5715">
            <v>2</v>
          </cell>
        </row>
        <row r="5716">
          <cell r="F5716">
            <v>2</v>
          </cell>
        </row>
        <row r="5717">
          <cell r="F5717">
            <v>3</v>
          </cell>
        </row>
        <row r="5718">
          <cell r="F5718">
            <v>6</v>
          </cell>
        </row>
        <row r="5719">
          <cell r="F5719">
            <v>2</v>
          </cell>
        </row>
        <row r="5720">
          <cell r="F5720">
            <v>3</v>
          </cell>
        </row>
        <row r="5721">
          <cell r="F5721">
            <v>3</v>
          </cell>
        </row>
        <row r="5722">
          <cell r="F5722">
            <v>4</v>
          </cell>
        </row>
        <row r="5723">
          <cell r="F5723">
            <v>7</v>
          </cell>
        </row>
        <row r="5724">
          <cell r="F5724">
            <v>7</v>
          </cell>
        </row>
        <row r="5725">
          <cell r="F5725">
            <v>8</v>
          </cell>
        </row>
        <row r="5726">
          <cell r="F5726">
            <v>9</v>
          </cell>
        </row>
        <row r="5727">
          <cell r="F5727">
            <v>6</v>
          </cell>
        </row>
        <row r="5728">
          <cell r="F5728">
            <v>6</v>
          </cell>
        </row>
        <row r="5729">
          <cell r="F5729">
            <v>6</v>
          </cell>
        </row>
        <row r="5730">
          <cell r="F5730">
            <v>9</v>
          </cell>
        </row>
        <row r="5731">
          <cell r="F5731">
            <v>8</v>
          </cell>
        </row>
        <row r="5732">
          <cell r="F5732">
            <v>8</v>
          </cell>
        </row>
        <row r="5733">
          <cell r="F5733">
            <v>8</v>
          </cell>
        </row>
        <row r="5734">
          <cell r="F5734">
            <v>9</v>
          </cell>
        </row>
        <row r="5735">
          <cell r="F5735">
            <v>8</v>
          </cell>
        </row>
        <row r="5736">
          <cell r="F5736">
            <v>8</v>
          </cell>
        </row>
        <row r="5737">
          <cell r="F5737">
            <v>9</v>
          </cell>
        </row>
        <row r="5738">
          <cell r="F5738">
            <v>9</v>
          </cell>
        </row>
        <row r="5739">
          <cell r="F5739">
            <v>9</v>
          </cell>
        </row>
        <row r="5740">
          <cell r="F5740">
            <v>9</v>
          </cell>
        </row>
        <row r="5741">
          <cell r="F5741">
            <v>8</v>
          </cell>
        </row>
        <row r="5742">
          <cell r="F5742">
            <v>8</v>
          </cell>
        </row>
        <row r="5743">
          <cell r="F5743">
            <v>6</v>
          </cell>
        </row>
        <row r="5744">
          <cell r="F5744">
            <v>8</v>
          </cell>
        </row>
        <row r="5745">
          <cell r="F5745">
            <v>5</v>
          </cell>
        </row>
        <row r="5746">
          <cell r="F5746">
            <v>5</v>
          </cell>
        </row>
        <row r="5747">
          <cell r="F5747">
            <v>5</v>
          </cell>
        </row>
        <row r="5748">
          <cell r="F5748">
            <v>9</v>
          </cell>
        </row>
        <row r="5749">
          <cell r="F5749">
            <v>8</v>
          </cell>
        </row>
        <row r="5750">
          <cell r="F5750">
            <v>7</v>
          </cell>
        </row>
        <row r="5751">
          <cell r="F5751">
            <v>8</v>
          </cell>
        </row>
        <row r="5752">
          <cell r="F5752">
            <v>8</v>
          </cell>
        </row>
        <row r="5753">
          <cell r="F5753">
            <v>4</v>
          </cell>
        </row>
        <row r="5754">
          <cell r="F5754">
            <v>7</v>
          </cell>
        </row>
        <row r="5755">
          <cell r="F5755">
            <v>3</v>
          </cell>
        </row>
        <row r="5756">
          <cell r="F5756">
            <v>3</v>
          </cell>
        </row>
        <row r="5757">
          <cell r="F5757">
            <v>4</v>
          </cell>
        </row>
        <row r="5758">
          <cell r="F5758">
            <v>5</v>
          </cell>
        </row>
        <row r="5759">
          <cell r="F5759">
            <v>4</v>
          </cell>
        </row>
        <row r="5760">
          <cell r="F5760">
            <v>7</v>
          </cell>
        </row>
        <row r="5761">
          <cell r="F5761">
            <v>8</v>
          </cell>
        </row>
        <row r="5762">
          <cell r="F5762">
            <v>3</v>
          </cell>
        </row>
        <row r="5763">
          <cell r="F5763">
            <v>5</v>
          </cell>
        </row>
        <row r="5764">
          <cell r="F5764">
            <v>7</v>
          </cell>
        </row>
        <row r="5765">
          <cell r="F5765">
            <v>9</v>
          </cell>
        </row>
        <row r="5766">
          <cell r="F5766">
            <v>2</v>
          </cell>
        </row>
        <row r="5767">
          <cell r="F5767">
            <v>9</v>
          </cell>
        </row>
        <row r="5768">
          <cell r="F5768">
            <v>2</v>
          </cell>
        </row>
        <row r="5769">
          <cell r="F5769">
            <v>3</v>
          </cell>
        </row>
        <row r="5770">
          <cell r="F5770">
            <v>6</v>
          </cell>
        </row>
        <row r="5771">
          <cell r="F5771">
            <v>6</v>
          </cell>
        </row>
        <row r="5772">
          <cell r="F5772">
            <v>6</v>
          </cell>
        </row>
        <row r="5773">
          <cell r="F5773">
            <v>4</v>
          </cell>
        </row>
        <row r="5774">
          <cell r="F5774">
            <v>9</v>
          </cell>
        </row>
        <row r="5775">
          <cell r="F5775">
            <v>3</v>
          </cell>
        </row>
        <row r="5776">
          <cell r="F5776">
            <v>4</v>
          </cell>
        </row>
        <row r="5777">
          <cell r="F5777">
            <v>8</v>
          </cell>
        </row>
        <row r="5778">
          <cell r="F5778">
            <v>8</v>
          </cell>
        </row>
        <row r="5779">
          <cell r="F5779">
            <v>8</v>
          </cell>
        </row>
        <row r="5780">
          <cell r="F5780">
            <v>9</v>
          </cell>
        </row>
        <row r="5781">
          <cell r="F5781">
            <v>9</v>
          </cell>
        </row>
        <row r="5782">
          <cell r="F5782">
            <v>5</v>
          </cell>
        </row>
        <row r="5783">
          <cell r="F5783">
            <v>7</v>
          </cell>
        </row>
        <row r="5784">
          <cell r="F5784">
            <v>7</v>
          </cell>
        </row>
        <row r="5785">
          <cell r="F5785">
            <v>8</v>
          </cell>
        </row>
        <row r="5786">
          <cell r="F5786">
            <v>8</v>
          </cell>
        </row>
        <row r="5787">
          <cell r="F5787">
            <v>8</v>
          </cell>
        </row>
        <row r="5788">
          <cell r="F5788">
            <v>8</v>
          </cell>
        </row>
        <row r="5789">
          <cell r="F5789">
            <v>7</v>
          </cell>
        </row>
        <row r="5790">
          <cell r="F5790">
            <v>8</v>
          </cell>
        </row>
        <row r="5791">
          <cell r="F5791">
            <v>9</v>
          </cell>
        </row>
        <row r="5792">
          <cell r="F5792">
            <v>2</v>
          </cell>
        </row>
        <row r="5793">
          <cell r="F5793">
            <v>4</v>
          </cell>
        </row>
        <row r="5794">
          <cell r="F5794">
            <v>4</v>
          </cell>
        </row>
        <row r="5795">
          <cell r="F5795">
            <v>7</v>
          </cell>
        </row>
        <row r="5796">
          <cell r="F5796">
            <v>2</v>
          </cell>
        </row>
        <row r="5797">
          <cell r="F5797">
            <v>4</v>
          </cell>
        </row>
        <row r="5798">
          <cell r="F5798">
            <v>9</v>
          </cell>
        </row>
        <row r="5799">
          <cell r="F5799">
            <v>3</v>
          </cell>
        </row>
        <row r="5800">
          <cell r="F5800">
            <v>2</v>
          </cell>
        </row>
        <row r="5801">
          <cell r="F5801">
            <v>4</v>
          </cell>
        </row>
        <row r="5802">
          <cell r="F5802">
            <v>6</v>
          </cell>
        </row>
        <row r="5803">
          <cell r="F5803">
            <v>6</v>
          </cell>
        </row>
        <row r="5804">
          <cell r="F5804">
            <v>9</v>
          </cell>
        </row>
        <row r="5805">
          <cell r="F5805">
            <v>4</v>
          </cell>
        </row>
        <row r="5806">
          <cell r="F5806">
            <v>6</v>
          </cell>
        </row>
        <row r="5807">
          <cell r="F5807">
            <v>6</v>
          </cell>
        </row>
        <row r="5808">
          <cell r="F5808">
            <v>9</v>
          </cell>
        </row>
        <row r="5809">
          <cell r="F5809">
            <v>9</v>
          </cell>
        </row>
        <row r="5810">
          <cell r="F5810">
            <v>9</v>
          </cell>
        </row>
        <row r="5811">
          <cell r="F5811">
            <v>7</v>
          </cell>
        </row>
        <row r="5812">
          <cell r="F5812">
            <v>5</v>
          </cell>
        </row>
        <row r="5813">
          <cell r="F5813">
            <v>6</v>
          </cell>
        </row>
        <row r="5814">
          <cell r="F5814">
            <v>7</v>
          </cell>
        </row>
        <row r="5815">
          <cell r="F5815">
            <v>8</v>
          </cell>
        </row>
        <row r="5816">
          <cell r="F5816">
            <v>8</v>
          </cell>
        </row>
        <row r="5817">
          <cell r="F5817">
            <v>3</v>
          </cell>
        </row>
        <row r="5818">
          <cell r="F5818">
            <v>5</v>
          </cell>
        </row>
        <row r="5819">
          <cell r="F5819">
            <v>7</v>
          </cell>
        </row>
        <row r="5820">
          <cell r="F5820">
            <v>7</v>
          </cell>
        </row>
        <row r="5821">
          <cell r="F5821">
            <v>7</v>
          </cell>
        </row>
        <row r="5822">
          <cell r="F5822">
            <v>9</v>
          </cell>
        </row>
        <row r="5823">
          <cell r="F5823">
            <v>7</v>
          </cell>
        </row>
        <row r="5824">
          <cell r="F5824">
            <v>7</v>
          </cell>
        </row>
        <row r="5825">
          <cell r="F5825">
            <v>6</v>
          </cell>
        </row>
        <row r="5826">
          <cell r="F5826">
            <v>9</v>
          </cell>
        </row>
        <row r="5827">
          <cell r="F5827">
            <v>9</v>
          </cell>
        </row>
        <row r="5828">
          <cell r="F5828">
            <v>9</v>
          </cell>
        </row>
        <row r="5829">
          <cell r="F5829">
            <v>9</v>
          </cell>
        </row>
        <row r="5830">
          <cell r="F5830">
            <v>6</v>
          </cell>
        </row>
        <row r="5831">
          <cell r="F5831">
            <v>5</v>
          </cell>
        </row>
        <row r="5832">
          <cell r="F5832">
            <v>5</v>
          </cell>
        </row>
        <row r="5833">
          <cell r="F5833">
            <v>8</v>
          </cell>
        </row>
        <row r="5834">
          <cell r="F5834">
            <v>2</v>
          </cell>
        </row>
        <row r="5835">
          <cell r="F5835">
            <v>5</v>
          </cell>
        </row>
        <row r="5836">
          <cell r="F5836">
            <v>7</v>
          </cell>
        </row>
        <row r="5837">
          <cell r="F5837">
            <v>6</v>
          </cell>
        </row>
        <row r="5838">
          <cell r="F5838">
            <v>7</v>
          </cell>
        </row>
        <row r="5839">
          <cell r="F5839">
            <v>7</v>
          </cell>
        </row>
        <row r="5840">
          <cell r="F5840">
            <v>5</v>
          </cell>
        </row>
        <row r="5841">
          <cell r="F5841">
            <v>2</v>
          </cell>
        </row>
        <row r="5842">
          <cell r="F5842">
            <v>4</v>
          </cell>
        </row>
        <row r="5843">
          <cell r="F5843">
            <v>7</v>
          </cell>
        </row>
        <row r="5844">
          <cell r="F5844">
            <v>6</v>
          </cell>
        </row>
        <row r="5845">
          <cell r="F5845">
            <v>8</v>
          </cell>
        </row>
        <row r="5846">
          <cell r="F5846">
            <v>6</v>
          </cell>
        </row>
        <row r="5847">
          <cell r="F5847">
            <v>9</v>
          </cell>
        </row>
        <row r="5848">
          <cell r="F5848">
            <v>7</v>
          </cell>
        </row>
        <row r="5849">
          <cell r="F5849">
            <v>7</v>
          </cell>
        </row>
        <row r="5850">
          <cell r="F5850">
            <v>8</v>
          </cell>
        </row>
        <row r="5851">
          <cell r="F5851">
            <v>8</v>
          </cell>
        </row>
        <row r="5852">
          <cell r="F5852">
            <v>9</v>
          </cell>
        </row>
        <row r="5853">
          <cell r="F5853">
            <v>8</v>
          </cell>
        </row>
        <row r="5854">
          <cell r="F5854">
            <v>9</v>
          </cell>
        </row>
        <row r="5855">
          <cell r="F5855">
            <v>6</v>
          </cell>
        </row>
        <row r="5856">
          <cell r="F5856">
            <v>8</v>
          </cell>
        </row>
        <row r="5857">
          <cell r="F5857">
            <v>7</v>
          </cell>
        </row>
        <row r="5858">
          <cell r="F5858">
            <v>8</v>
          </cell>
        </row>
        <row r="5859">
          <cell r="F5859">
            <v>6</v>
          </cell>
        </row>
        <row r="5860">
          <cell r="F5860">
            <v>7</v>
          </cell>
        </row>
        <row r="5861">
          <cell r="F5861">
            <v>6</v>
          </cell>
        </row>
        <row r="5862">
          <cell r="F5862">
            <v>5</v>
          </cell>
        </row>
        <row r="5863">
          <cell r="F5863">
            <v>6</v>
          </cell>
        </row>
        <row r="5864">
          <cell r="F5864">
            <v>4</v>
          </cell>
        </row>
        <row r="5865">
          <cell r="F5865">
            <v>8</v>
          </cell>
        </row>
        <row r="5866">
          <cell r="F5866">
            <v>7</v>
          </cell>
        </row>
        <row r="5867">
          <cell r="F5867">
            <v>7</v>
          </cell>
        </row>
        <row r="5868">
          <cell r="F5868">
            <v>9</v>
          </cell>
        </row>
        <row r="5869">
          <cell r="F5869">
            <v>8</v>
          </cell>
        </row>
        <row r="5870">
          <cell r="F5870">
            <v>9</v>
          </cell>
        </row>
        <row r="5871">
          <cell r="F5871">
            <v>7</v>
          </cell>
        </row>
        <row r="5872">
          <cell r="F5872">
            <v>7</v>
          </cell>
        </row>
        <row r="5873">
          <cell r="F5873">
            <v>8</v>
          </cell>
        </row>
        <row r="5874">
          <cell r="F5874">
            <v>8</v>
          </cell>
        </row>
        <row r="5875">
          <cell r="F5875">
            <v>6</v>
          </cell>
        </row>
        <row r="5876">
          <cell r="F5876">
            <v>8</v>
          </cell>
        </row>
        <row r="5877">
          <cell r="F5877">
            <v>9</v>
          </cell>
        </row>
        <row r="5878">
          <cell r="F5878">
            <v>7</v>
          </cell>
        </row>
        <row r="5879">
          <cell r="F5879">
            <v>7</v>
          </cell>
        </row>
        <row r="5880">
          <cell r="F5880">
            <v>7</v>
          </cell>
        </row>
        <row r="5881">
          <cell r="F5881">
            <v>9</v>
          </cell>
        </row>
        <row r="5882">
          <cell r="F5882">
            <v>7</v>
          </cell>
        </row>
        <row r="5883">
          <cell r="F5883">
            <v>3</v>
          </cell>
        </row>
        <row r="5884">
          <cell r="F5884">
            <v>4</v>
          </cell>
        </row>
        <row r="5885">
          <cell r="F5885">
            <v>7</v>
          </cell>
        </row>
        <row r="5886">
          <cell r="F5886">
            <v>7</v>
          </cell>
        </row>
        <row r="5887">
          <cell r="F5887">
            <v>8</v>
          </cell>
        </row>
        <row r="5888">
          <cell r="F5888">
            <v>8</v>
          </cell>
        </row>
        <row r="5889">
          <cell r="F5889">
            <v>9</v>
          </cell>
        </row>
        <row r="5890">
          <cell r="F5890">
            <v>7</v>
          </cell>
        </row>
        <row r="5891">
          <cell r="F5891">
            <v>8</v>
          </cell>
        </row>
        <row r="5892">
          <cell r="F5892">
            <v>8</v>
          </cell>
        </row>
        <row r="5893">
          <cell r="F5893">
            <v>8</v>
          </cell>
        </row>
        <row r="5894">
          <cell r="F5894">
            <v>9</v>
          </cell>
        </row>
        <row r="5895">
          <cell r="F5895">
            <v>2</v>
          </cell>
        </row>
        <row r="5896">
          <cell r="F5896">
            <v>3</v>
          </cell>
        </row>
        <row r="5897">
          <cell r="F5897">
            <v>4</v>
          </cell>
        </row>
        <row r="5898">
          <cell r="F5898">
            <v>4</v>
          </cell>
        </row>
        <row r="5899">
          <cell r="F5899">
            <v>4</v>
          </cell>
        </row>
        <row r="5900">
          <cell r="F5900">
            <v>5</v>
          </cell>
        </row>
        <row r="5901">
          <cell r="F5901">
            <v>5</v>
          </cell>
        </row>
        <row r="5902">
          <cell r="F5902">
            <v>5</v>
          </cell>
        </row>
        <row r="5903">
          <cell r="F5903">
            <v>6</v>
          </cell>
        </row>
        <row r="5904">
          <cell r="F5904">
            <v>7</v>
          </cell>
        </row>
        <row r="5905">
          <cell r="F5905">
            <v>7</v>
          </cell>
        </row>
        <row r="5906">
          <cell r="F5906">
            <v>9</v>
          </cell>
        </row>
        <row r="5907">
          <cell r="F5907">
            <v>6</v>
          </cell>
        </row>
        <row r="5908">
          <cell r="F5908">
            <v>6</v>
          </cell>
        </row>
        <row r="5909">
          <cell r="F5909">
            <v>7</v>
          </cell>
        </row>
        <row r="5910">
          <cell r="F5910">
            <v>9</v>
          </cell>
        </row>
        <row r="5911">
          <cell r="F5911">
            <v>6</v>
          </cell>
        </row>
        <row r="5912">
          <cell r="F5912">
            <v>7</v>
          </cell>
        </row>
        <row r="5913">
          <cell r="F5913">
            <v>9</v>
          </cell>
        </row>
        <row r="5914">
          <cell r="F5914">
            <v>8</v>
          </cell>
        </row>
        <row r="5915">
          <cell r="F5915">
            <v>8</v>
          </cell>
        </row>
        <row r="5916">
          <cell r="F5916">
            <v>7</v>
          </cell>
        </row>
        <row r="5917">
          <cell r="F5917">
            <v>9</v>
          </cell>
        </row>
        <row r="5918">
          <cell r="F5918">
            <v>6</v>
          </cell>
        </row>
        <row r="5919">
          <cell r="F5919">
            <v>4</v>
          </cell>
        </row>
        <row r="5920">
          <cell r="F5920">
            <v>8</v>
          </cell>
        </row>
        <row r="5921">
          <cell r="F5921">
            <v>8</v>
          </cell>
        </row>
        <row r="5922">
          <cell r="F5922">
            <v>9</v>
          </cell>
        </row>
        <row r="5923">
          <cell r="F5923">
            <v>5</v>
          </cell>
        </row>
        <row r="5924">
          <cell r="F5924">
            <v>7</v>
          </cell>
        </row>
        <row r="5925">
          <cell r="F5925">
            <v>9</v>
          </cell>
        </row>
        <row r="5926">
          <cell r="F5926">
            <v>9</v>
          </cell>
        </row>
        <row r="5927">
          <cell r="F5927">
            <v>6</v>
          </cell>
        </row>
        <row r="5928">
          <cell r="F5928">
            <v>9</v>
          </cell>
        </row>
        <row r="5929">
          <cell r="F5929">
            <v>5</v>
          </cell>
        </row>
        <row r="5930">
          <cell r="F5930">
            <v>7</v>
          </cell>
        </row>
        <row r="5931">
          <cell r="F5931">
            <v>8</v>
          </cell>
        </row>
        <row r="5932">
          <cell r="F5932">
            <v>9</v>
          </cell>
        </row>
        <row r="5933">
          <cell r="F5933">
            <v>9</v>
          </cell>
        </row>
        <row r="5934">
          <cell r="F5934">
            <v>6</v>
          </cell>
        </row>
        <row r="5935">
          <cell r="F5935">
            <v>7</v>
          </cell>
        </row>
        <row r="5936">
          <cell r="F5936">
            <v>8</v>
          </cell>
        </row>
        <row r="5937">
          <cell r="F5937">
            <v>2</v>
          </cell>
        </row>
        <row r="5938">
          <cell r="F5938">
            <v>8</v>
          </cell>
        </row>
        <row r="5939">
          <cell r="F5939">
            <v>8</v>
          </cell>
        </row>
        <row r="5940">
          <cell r="F5940">
            <v>7</v>
          </cell>
        </row>
        <row r="5941">
          <cell r="F5941">
            <v>4</v>
          </cell>
        </row>
        <row r="5942">
          <cell r="F5942">
            <v>8</v>
          </cell>
        </row>
        <row r="5943">
          <cell r="F5943">
            <v>8</v>
          </cell>
        </row>
        <row r="5944">
          <cell r="F5944">
            <v>3</v>
          </cell>
        </row>
        <row r="5945">
          <cell r="F5945">
            <v>8</v>
          </cell>
        </row>
        <row r="5946">
          <cell r="F5946">
            <v>9</v>
          </cell>
        </row>
        <row r="5947">
          <cell r="F5947">
            <v>9</v>
          </cell>
        </row>
        <row r="5948">
          <cell r="F5948">
            <v>6</v>
          </cell>
        </row>
        <row r="5949">
          <cell r="F5949">
            <v>6</v>
          </cell>
        </row>
        <row r="5950">
          <cell r="F5950">
            <v>9</v>
          </cell>
        </row>
        <row r="5951">
          <cell r="F5951">
            <v>9</v>
          </cell>
        </row>
        <row r="5952">
          <cell r="F5952">
            <v>7</v>
          </cell>
        </row>
        <row r="5953">
          <cell r="F5953">
            <v>8</v>
          </cell>
        </row>
        <row r="5954">
          <cell r="F5954">
            <v>8</v>
          </cell>
        </row>
        <row r="5955">
          <cell r="F5955">
            <v>5</v>
          </cell>
        </row>
        <row r="5956">
          <cell r="F5956">
            <v>5</v>
          </cell>
        </row>
        <row r="5957">
          <cell r="F5957">
            <v>9</v>
          </cell>
        </row>
        <row r="5958">
          <cell r="F5958">
            <v>7</v>
          </cell>
        </row>
        <row r="5959">
          <cell r="F5959">
            <v>8</v>
          </cell>
        </row>
        <row r="5960">
          <cell r="F5960">
            <v>5</v>
          </cell>
        </row>
        <row r="5961">
          <cell r="F5961">
            <v>4</v>
          </cell>
        </row>
        <row r="5962">
          <cell r="F5962">
            <v>7</v>
          </cell>
        </row>
        <row r="5963">
          <cell r="F5963">
            <v>8</v>
          </cell>
        </row>
        <row r="5964">
          <cell r="F5964">
            <v>4</v>
          </cell>
        </row>
        <row r="5965">
          <cell r="F5965">
            <v>7</v>
          </cell>
        </row>
        <row r="5966">
          <cell r="F5966">
            <v>8</v>
          </cell>
        </row>
        <row r="5967">
          <cell r="F5967">
            <v>9</v>
          </cell>
        </row>
        <row r="5968">
          <cell r="F5968">
            <v>3</v>
          </cell>
        </row>
        <row r="5969">
          <cell r="F5969">
            <v>3</v>
          </cell>
        </row>
        <row r="5970">
          <cell r="F5970">
            <v>3</v>
          </cell>
        </row>
        <row r="5971">
          <cell r="F5971">
            <v>6</v>
          </cell>
        </row>
        <row r="5972">
          <cell r="F5972">
            <v>6</v>
          </cell>
        </row>
        <row r="5973">
          <cell r="F5973">
            <v>8</v>
          </cell>
        </row>
        <row r="5974">
          <cell r="F5974">
            <v>8</v>
          </cell>
        </row>
        <row r="5975">
          <cell r="F5975">
            <v>5</v>
          </cell>
        </row>
        <row r="5976">
          <cell r="F5976">
            <v>7</v>
          </cell>
        </row>
        <row r="5977">
          <cell r="F5977">
            <v>8</v>
          </cell>
        </row>
        <row r="5978">
          <cell r="F5978">
            <v>9</v>
          </cell>
        </row>
        <row r="5979">
          <cell r="F5979">
            <v>2</v>
          </cell>
        </row>
        <row r="5980">
          <cell r="F5980">
            <v>3</v>
          </cell>
        </row>
        <row r="5981">
          <cell r="F5981">
            <v>7</v>
          </cell>
        </row>
        <row r="5982">
          <cell r="F5982">
            <v>7</v>
          </cell>
        </row>
        <row r="5983">
          <cell r="F5983">
            <v>5</v>
          </cell>
        </row>
        <row r="5984">
          <cell r="F5984">
            <v>6</v>
          </cell>
        </row>
        <row r="5985">
          <cell r="F5985">
            <v>7</v>
          </cell>
        </row>
        <row r="5986">
          <cell r="F5986">
            <v>5</v>
          </cell>
        </row>
        <row r="5987">
          <cell r="F5987">
            <v>2</v>
          </cell>
        </row>
        <row r="5988">
          <cell r="F5988">
            <v>3</v>
          </cell>
        </row>
        <row r="5989">
          <cell r="F5989">
            <v>3</v>
          </cell>
        </row>
        <row r="5990">
          <cell r="F5990">
            <v>4</v>
          </cell>
        </row>
        <row r="5991">
          <cell r="F5991">
            <v>4</v>
          </cell>
        </row>
        <row r="5992">
          <cell r="F5992">
            <v>4</v>
          </cell>
        </row>
        <row r="5993">
          <cell r="F5993">
            <v>5</v>
          </cell>
        </row>
        <row r="5994">
          <cell r="F5994">
            <v>5</v>
          </cell>
        </row>
        <row r="5995">
          <cell r="F5995">
            <v>6</v>
          </cell>
        </row>
        <row r="5996">
          <cell r="F5996">
            <v>4</v>
          </cell>
        </row>
        <row r="5997">
          <cell r="F5997">
            <v>5</v>
          </cell>
        </row>
        <row r="5998">
          <cell r="F5998">
            <v>6</v>
          </cell>
        </row>
        <row r="5999">
          <cell r="F5999">
            <v>6</v>
          </cell>
        </row>
        <row r="6000">
          <cell r="F6000">
            <v>7</v>
          </cell>
        </row>
        <row r="6001">
          <cell r="F6001">
            <v>9</v>
          </cell>
        </row>
        <row r="6002">
          <cell r="F6002">
            <v>2</v>
          </cell>
        </row>
        <row r="6003">
          <cell r="F6003">
            <v>9</v>
          </cell>
        </row>
        <row r="6004">
          <cell r="F6004">
            <v>7</v>
          </cell>
        </row>
        <row r="6005">
          <cell r="F6005">
            <v>8</v>
          </cell>
        </row>
        <row r="6006">
          <cell r="F6006">
            <v>8</v>
          </cell>
        </row>
        <row r="6007">
          <cell r="F6007">
            <v>9</v>
          </cell>
        </row>
        <row r="6008">
          <cell r="F6008">
            <v>9</v>
          </cell>
        </row>
        <row r="6009">
          <cell r="F6009">
            <v>8</v>
          </cell>
        </row>
        <row r="6010">
          <cell r="F6010">
            <v>4</v>
          </cell>
        </row>
        <row r="6011">
          <cell r="F6011">
            <v>8</v>
          </cell>
        </row>
        <row r="6012">
          <cell r="F6012">
            <v>6</v>
          </cell>
        </row>
        <row r="6013">
          <cell r="F6013">
            <v>7</v>
          </cell>
        </row>
        <row r="6014">
          <cell r="F6014">
            <v>7</v>
          </cell>
        </row>
        <row r="6015">
          <cell r="F6015">
            <v>3</v>
          </cell>
        </row>
        <row r="6016">
          <cell r="F6016">
            <v>6</v>
          </cell>
        </row>
        <row r="6017">
          <cell r="F6017">
            <v>6</v>
          </cell>
        </row>
        <row r="6018">
          <cell r="F6018">
            <v>7</v>
          </cell>
        </row>
        <row r="6019">
          <cell r="F6019">
            <v>7</v>
          </cell>
        </row>
        <row r="6020">
          <cell r="F6020">
            <v>3</v>
          </cell>
        </row>
        <row r="6021">
          <cell r="F6021">
            <v>5</v>
          </cell>
        </row>
        <row r="6022">
          <cell r="F6022">
            <v>7</v>
          </cell>
        </row>
        <row r="6023">
          <cell r="F6023">
            <v>9</v>
          </cell>
        </row>
        <row r="6024">
          <cell r="F6024">
            <v>4</v>
          </cell>
        </row>
        <row r="6025">
          <cell r="F6025">
            <v>7</v>
          </cell>
        </row>
        <row r="6026">
          <cell r="F6026">
            <v>5</v>
          </cell>
        </row>
        <row r="6027">
          <cell r="F6027">
            <v>6</v>
          </cell>
        </row>
        <row r="6028">
          <cell r="F6028">
            <v>8</v>
          </cell>
        </row>
        <row r="6029">
          <cell r="F6029">
            <v>9</v>
          </cell>
        </row>
        <row r="6030">
          <cell r="F6030">
            <v>5</v>
          </cell>
        </row>
        <row r="6031">
          <cell r="F6031">
            <v>6</v>
          </cell>
        </row>
        <row r="6032">
          <cell r="F6032">
            <v>8</v>
          </cell>
        </row>
        <row r="6033">
          <cell r="F6033">
            <v>8</v>
          </cell>
        </row>
        <row r="6034">
          <cell r="F6034">
            <v>8</v>
          </cell>
        </row>
        <row r="6035">
          <cell r="F6035">
            <v>8</v>
          </cell>
        </row>
        <row r="6036">
          <cell r="F6036">
            <v>5</v>
          </cell>
        </row>
        <row r="6037">
          <cell r="F6037">
            <v>6</v>
          </cell>
        </row>
        <row r="6038">
          <cell r="F6038">
            <v>7</v>
          </cell>
        </row>
        <row r="6039">
          <cell r="F6039">
            <v>8</v>
          </cell>
        </row>
        <row r="6040">
          <cell r="F6040">
            <v>9</v>
          </cell>
        </row>
        <row r="6041">
          <cell r="F6041">
            <v>7</v>
          </cell>
        </row>
        <row r="6042">
          <cell r="F6042">
            <v>9</v>
          </cell>
        </row>
        <row r="6043">
          <cell r="F6043">
            <v>9</v>
          </cell>
        </row>
        <row r="6044">
          <cell r="F6044">
            <v>9</v>
          </cell>
        </row>
        <row r="6045">
          <cell r="F6045">
            <v>6</v>
          </cell>
        </row>
        <row r="6046">
          <cell r="F6046">
            <v>9</v>
          </cell>
        </row>
        <row r="6047">
          <cell r="F6047">
            <v>9</v>
          </cell>
        </row>
        <row r="6048">
          <cell r="F6048">
            <v>5</v>
          </cell>
        </row>
        <row r="6049">
          <cell r="F6049">
            <v>5</v>
          </cell>
        </row>
        <row r="6050">
          <cell r="F6050">
            <v>6</v>
          </cell>
        </row>
        <row r="6051">
          <cell r="F6051">
            <v>8</v>
          </cell>
        </row>
        <row r="6052">
          <cell r="F6052">
            <v>7</v>
          </cell>
        </row>
        <row r="6053">
          <cell r="F6053">
            <v>9</v>
          </cell>
        </row>
        <row r="6054">
          <cell r="F6054">
            <v>5</v>
          </cell>
        </row>
        <row r="6055">
          <cell r="F6055">
            <v>8</v>
          </cell>
        </row>
        <row r="6056">
          <cell r="F6056">
            <v>8</v>
          </cell>
        </row>
        <row r="6057">
          <cell r="F6057">
            <v>6</v>
          </cell>
        </row>
        <row r="6058">
          <cell r="F6058">
            <v>8</v>
          </cell>
        </row>
        <row r="6059">
          <cell r="F6059">
            <v>8</v>
          </cell>
        </row>
        <row r="6060">
          <cell r="F6060">
            <v>9</v>
          </cell>
        </row>
        <row r="6061">
          <cell r="F6061">
            <v>8</v>
          </cell>
        </row>
        <row r="6062">
          <cell r="F6062">
            <v>3</v>
          </cell>
        </row>
        <row r="6063">
          <cell r="F6063">
            <v>3</v>
          </cell>
        </row>
        <row r="6064">
          <cell r="F6064">
            <v>3</v>
          </cell>
        </row>
        <row r="6065">
          <cell r="F6065">
            <v>3</v>
          </cell>
        </row>
        <row r="6066">
          <cell r="F6066">
            <v>3</v>
          </cell>
        </row>
        <row r="6067">
          <cell r="F6067">
            <v>6</v>
          </cell>
        </row>
        <row r="6068">
          <cell r="F6068">
            <v>4</v>
          </cell>
        </row>
        <row r="6069">
          <cell r="F6069">
            <v>5</v>
          </cell>
        </row>
        <row r="6070">
          <cell r="F6070">
            <v>6</v>
          </cell>
        </row>
        <row r="6071">
          <cell r="F6071">
            <v>9</v>
          </cell>
        </row>
        <row r="6072">
          <cell r="F6072">
            <v>5</v>
          </cell>
        </row>
        <row r="6073">
          <cell r="F6073">
            <v>5</v>
          </cell>
        </row>
        <row r="6074">
          <cell r="F6074">
            <v>5</v>
          </cell>
        </row>
        <row r="6075">
          <cell r="F6075">
            <v>6</v>
          </cell>
        </row>
        <row r="6076">
          <cell r="F6076">
            <v>2</v>
          </cell>
        </row>
        <row r="6077">
          <cell r="F6077">
            <v>5</v>
          </cell>
        </row>
        <row r="6078">
          <cell r="F6078">
            <v>2</v>
          </cell>
        </row>
        <row r="6079">
          <cell r="F6079">
            <v>2</v>
          </cell>
        </row>
        <row r="6080">
          <cell r="F6080">
            <v>3</v>
          </cell>
        </row>
        <row r="6081">
          <cell r="F6081">
            <v>4</v>
          </cell>
        </row>
        <row r="6082">
          <cell r="F6082">
            <v>5</v>
          </cell>
        </row>
        <row r="6083">
          <cell r="F6083">
            <v>5</v>
          </cell>
        </row>
        <row r="6084">
          <cell r="F6084">
            <v>6</v>
          </cell>
        </row>
        <row r="6085">
          <cell r="F6085">
            <v>7</v>
          </cell>
        </row>
        <row r="6086">
          <cell r="F6086">
            <v>9</v>
          </cell>
        </row>
        <row r="6087">
          <cell r="F6087">
            <v>2</v>
          </cell>
        </row>
        <row r="6088">
          <cell r="F6088">
            <v>3</v>
          </cell>
        </row>
        <row r="6089">
          <cell r="F6089">
            <v>5</v>
          </cell>
        </row>
        <row r="6090">
          <cell r="F6090">
            <v>6</v>
          </cell>
        </row>
        <row r="6091">
          <cell r="F6091">
            <v>6</v>
          </cell>
        </row>
        <row r="6092">
          <cell r="F6092">
            <v>6</v>
          </cell>
        </row>
        <row r="6093">
          <cell r="F6093">
            <v>7</v>
          </cell>
        </row>
        <row r="6094">
          <cell r="F6094">
            <v>8</v>
          </cell>
        </row>
        <row r="6095">
          <cell r="F6095">
            <v>1</v>
          </cell>
        </row>
        <row r="6096">
          <cell r="F6096">
            <v>1</v>
          </cell>
        </row>
        <row r="6097">
          <cell r="F6097">
            <v>1</v>
          </cell>
        </row>
        <row r="6098">
          <cell r="F6098">
            <v>2</v>
          </cell>
        </row>
        <row r="6099">
          <cell r="F6099">
            <v>4</v>
          </cell>
        </row>
        <row r="6100">
          <cell r="F6100">
            <v>5</v>
          </cell>
        </row>
        <row r="6101">
          <cell r="F6101">
            <v>6</v>
          </cell>
        </row>
        <row r="6102">
          <cell r="F6102">
            <v>9</v>
          </cell>
        </row>
        <row r="6103">
          <cell r="F6103">
            <v>9</v>
          </cell>
        </row>
        <row r="6104">
          <cell r="F6104">
            <v>9</v>
          </cell>
        </row>
        <row r="6105">
          <cell r="F6105">
            <v>7</v>
          </cell>
        </row>
        <row r="6106">
          <cell r="F6106">
            <v>4</v>
          </cell>
        </row>
        <row r="6107">
          <cell r="F6107">
            <v>6</v>
          </cell>
        </row>
        <row r="6108">
          <cell r="F6108">
            <v>8</v>
          </cell>
        </row>
        <row r="6109">
          <cell r="F6109">
            <v>8</v>
          </cell>
        </row>
        <row r="6110">
          <cell r="F6110">
            <v>8</v>
          </cell>
        </row>
        <row r="6111">
          <cell r="F6111">
            <v>8</v>
          </cell>
        </row>
        <row r="6112">
          <cell r="F6112">
            <v>5</v>
          </cell>
        </row>
        <row r="6113">
          <cell r="F6113">
            <v>5</v>
          </cell>
        </row>
        <row r="6114">
          <cell r="F6114">
            <v>5</v>
          </cell>
        </row>
        <row r="6115">
          <cell r="F6115">
            <v>8</v>
          </cell>
        </row>
        <row r="6116">
          <cell r="F6116">
            <v>8</v>
          </cell>
        </row>
        <row r="6117">
          <cell r="F6117">
            <v>9</v>
          </cell>
        </row>
        <row r="6118">
          <cell r="F6118">
            <v>8</v>
          </cell>
        </row>
        <row r="6119">
          <cell r="F6119">
            <v>8</v>
          </cell>
        </row>
        <row r="6120">
          <cell r="F6120">
            <v>4</v>
          </cell>
        </row>
        <row r="6121">
          <cell r="F6121">
            <v>4</v>
          </cell>
        </row>
        <row r="6122">
          <cell r="F6122">
            <v>4</v>
          </cell>
        </row>
        <row r="6123">
          <cell r="F6123">
            <v>4</v>
          </cell>
        </row>
        <row r="6124">
          <cell r="F6124">
            <v>6</v>
          </cell>
        </row>
        <row r="6125">
          <cell r="F6125">
            <v>7</v>
          </cell>
        </row>
        <row r="6126">
          <cell r="F6126">
            <v>7</v>
          </cell>
        </row>
        <row r="6127">
          <cell r="F6127">
            <v>8</v>
          </cell>
        </row>
        <row r="6128">
          <cell r="F6128">
            <v>4</v>
          </cell>
        </row>
        <row r="6129">
          <cell r="F6129">
            <v>5</v>
          </cell>
        </row>
        <row r="6130">
          <cell r="F6130">
            <v>5</v>
          </cell>
        </row>
        <row r="6131">
          <cell r="F6131">
            <v>4</v>
          </cell>
        </row>
        <row r="6132">
          <cell r="F6132">
            <v>6</v>
          </cell>
        </row>
        <row r="6133">
          <cell r="F6133">
            <v>6</v>
          </cell>
        </row>
        <row r="6134">
          <cell r="F6134">
            <v>9</v>
          </cell>
        </row>
        <row r="6135">
          <cell r="F6135">
            <v>9</v>
          </cell>
        </row>
        <row r="6136">
          <cell r="F6136">
            <v>9</v>
          </cell>
        </row>
        <row r="6137">
          <cell r="F6137">
            <v>9</v>
          </cell>
        </row>
        <row r="6138">
          <cell r="F6138">
            <v>8</v>
          </cell>
        </row>
        <row r="6139">
          <cell r="F6139">
            <v>5</v>
          </cell>
        </row>
        <row r="6140">
          <cell r="F6140">
            <v>8</v>
          </cell>
        </row>
        <row r="6141">
          <cell r="F6141">
            <v>5</v>
          </cell>
        </row>
        <row r="6142">
          <cell r="F6142">
            <v>8</v>
          </cell>
        </row>
        <row r="6143">
          <cell r="F6143">
            <v>5</v>
          </cell>
        </row>
        <row r="6144">
          <cell r="F6144">
            <v>3</v>
          </cell>
        </row>
        <row r="6145">
          <cell r="F6145">
            <v>5</v>
          </cell>
        </row>
        <row r="6146">
          <cell r="F6146">
            <v>5</v>
          </cell>
        </row>
        <row r="6147">
          <cell r="F6147">
            <v>6</v>
          </cell>
        </row>
        <row r="6148">
          <cell r="F6148">
            <v>8</v>
          </cell>
        </row>
        <row r="6149">
          <cell r="F6149">
            <v>8</v>
          </cell>
        </row>
        <row r="6150">
          <cell r="F6150">
            <v>8</v>
          </cell>
        </row>
        <row r="6151">
          <cell r="F6151">
            <v>2</v>
          </cell>
        </row>
        <row r="6152">
          <cell r="F6152">
            <v>7</v>
          </cell>
        </row>
        <row r="6153">
          <cell r="F6153">
            <v>7</v>
          </cell>
        </row>
        <row r="6154">
          <cell r="F6154">
            <v>4</v>
          </cell>
        </row>
        <row r="6155">
          <cell r="F6155">
            <v>6</v>
          </cell>
        </row>
        <row r="6156">
          <cell r="F6156">
            <v>7</v>
          </cell>
        </row>
        <row r="6157">
          <cell r="F6157">
            <v>8</v>
          </cell>
        </row>
        <row r="6158">
          <cell r="F6158">
            <v>6</v>
          </cell>
        </row>
        <row r="6159">
          <cell r="F6159">
            <v>6</v>
          </cell>
        </row>
        <row r="6160">
          <cell r="F6160">
            <v>3</v>
          </cell>
        </row>
        <row r="6161">
          <cell r="F6161">
            <v>8</v>
          </cell>
        </row>
        <row r="6162">
          <cell r="F6162">
            <v>5</v>
          </cell>
        </row>
        <row r="6163">
          <cell r="F6163">
            <v>1</v>
          </cell>
        </row>
        <row r="6164">
          <cell r="F6164">
            <v>4</v>
          </cell>
        </row>
        <row r="6165">
          <cell r="F6165">
            <v>6</v>
          </cell>
        </row>
        <row r="6166">
          <cell r="F6166">
            <v>5</v>
          </cell>
        </row>
        <row r="6167">
          <cell r="F6167">
            <v>1</v>
          </cell>
        </row>
        <row r="6168">
          <cell r="F6168">
            <v>1</v>
          </cell>
        </row>
        <row r="6169">
          <cell r="F6169">
            <v>1</v>
          </cell>
        </row>
        <row r="6170">
          <cell r="F6170">
            <v>1</v>
          </cell>
        </row>
        <row r="6171">
          <cell r="F6171">
            <v>1</v>
          </cell>
        </row>
        <row r="6172">
          <cell r="F6172">
            <v>1</v>
          </cell>
        </row>
        <row r="6173">
          <cell r="F6173">
            <v>8</v>
          </cell>
        </row>
        <row r="6174">
          <cell r="F6174">
            <v>8</v>
          </cell>
        </row>
        <row r="6175">
          <cell r="F6175">
            <v>6</v>
          </cell>
        </row>
        <row r="6176">
          <cell r="F6176">
            <v>6</v>
          </cell>
        </row>
        <row r="6177">
          <cell r="F6177">
            <v>7</v>
          </cell>
        </row>
        <row r="6178">
          <cell r="F6178">
            <v>8</v>
          </cell>
        </row>
        <row r="6179">
          <cell r="F6179">
            <v>9</v>
          </cell>
        </row>
        <row r="6180">
          <cell r="F6180">
            <v>9</v>
          </cell>
        </row>
        <row r="6181">
          <cell r="F6181">
            <v>9</v>
          </cell>
        </row>
        <row r="6182">
          <cell r="F6182">
            <v>6</v>
          </cell>
        </row>
        <row r="6183">
          <cell r="F6183">
            <v>8</v>
          </cell>
        </row>
        <row r="6184">
          <cell r="F6184">
            <v>5</v>
          </cell>
        </row>
        <row r="6185">
          <cell r="F6185">
            <v>9</v>
          </cell>
        </row>
        <row r="6186">
          <cell r="F6186">
            <v>5</v>
          </cell>
        </row>
        <row r="6187">
          <cell r="F6187">
            <v>7</v>
          </cell>
        </row>
        <row r="6188">
          <cell r="F6188">
            <v>8</v>
          </cell>
        </row>
        <row r="6189">
          <cell r="F6189">
            <v>9</v>
          </cell>
        </row>
        <row r="6190">
          <cell r="F6190">
            <v>7</v>
          </cell>
        </row>
        <row r="6191">
          <cell r="F6191">
            <v>8</v>
          </cell>
        </row>
        <row r="6192">
          <cell r="F6192">
            <v>9</v>
          </cell>
        </row>
        <row r="6193">
          <cell r="F6193">
            <v>4</v>
          </cell>
        </row>
        <row r="6194">
          <cell r="F6194">
            <v>4</v>
          </cell>
        </row>
        <row r="6195">
          <cell r="F6195">
            <v>4</v>
          </cell>
        </row>
        <row r="6196">
          <cell r="F6196">
            <v>4</v>
          </cell>
        </row>
        <row r="6197">
          <cell r="F6197">
            <v>9</v>
          </cell>
        </row>
        <row r="6198">
          <cell r="F6198">
            <v>7</v>
          </cell>
        </row>
        <row r="6199">
          <cell r="F6199">
            <v>4</v>
          </cell>
        </row>
        <row r="6200">
          <cell r="F6200">
            <v>8</v>
          </cell>
        </row>
        <row r="6201">
          <cell r="F6201">
            <v>7</v>
          </cell>
        </row>
        <row r="6202">
          <cell r="F6202">
            <v>8</v>
          </cell>
        </row>
        <row r="6203">
          <cell r="F6203">
            <v>9</v>
          </cell>
        </row>
        <row r="6204">
          <cell r="F6204">
            <v>8</v>
          </cell>
        </row>
        <row r="6205">
          <cell r="F6205">
            <v>4</v>
          </cell>
        </row>
        <row r="6206">
          <cell r="F6206">
            <v>6</v>
          </cell>
        </row>
        <row r="6207">
          <cell r="F6207">
            <v>6</v>
          </cell>
        </row>
        <row r="6208">
          <cell r="F6208">
            <v>6</v>
          </cell>
        </row>
        <row r="6209">
          <cell r="F6209">
            <v>7</v>
          </cell>
        </row>
        <row r="6210">
          <cell r="F6210">
            <v>7</v>
          </cell>
        </row>
        <row r="6211">
          <cell r="F6211">
            <v>8</v>
          </cell>
        </row>
        <row r="6212">
          <cell r="F6212">
            <v>9</v>
          </cell>
        </row>
        <row r="6213">
          <cell r="F6213">
            <v>3</v>
          </cell>
        </row>
        <row r="6214">
          <cell r="F6214">
            <v>3</v>
          </cell>
        </row>
        <row r="6215">
          <cell r="F6215">
            <v>3</v>
          </cell>
        </row>
        <row r="6216">
          <cell r="F6216">
            <v>3</v>
          </cell>
        </row>
        <row r="6217">
          <cell r="F6217">
            <v>8</v>
          </cell>
        </row>
        <row r="6218">
          <cell r="F6218">
            <v>9</v>
          </cell>
        </row>
        <row r="6219">
          <cell r="F6219">
            <v>6</v>
          </cell>
        </row>
        <row r="6220">
          <cell r="F6220">
            <v>5</v>
          </cell>
        </row>
        <row r="6221">
          <cell r="F6221">
            <v>5</v>
          </cell>
        </row>
        <row r="6222">
          <cell r="F6222">
            <v>5</v>
          </cell>
        </row>
        <row r="6223">
          <cell r="F6223">
            <v>7</v>
          </cell>
        </row>
        <row r="6224">
          <cell r="F6224">
            <v>8</v>
          </cell>
        </row>
        <row r="6225">
          <cell r="F6225">
            <v>9</v>
          </cell>
        </row>
        <row r="6226">
          <cell r="F6226">
            <v>9</v>
          </cell>
        </row>
        <row r="6227">
          <cell r="F6227">
            <v>9</v>
          </cell>
        </row>
        <row r="6228">
          <cell r="F6228">
            <v>5</v>
          </cell>
        </row>
        <row r="6229">
          <cell r="F6229">
            <v>5</v>
          </cell>
        </row>
        <row r="6230">
          <cell r="F6230">
            <v>6</v>
          </cell>
        </row>
        <row r="6231">
          <cell r="F6231">
            <v>7</v>
          </cell>
        </row>
        <row r="6232">
          <cell r="F6232">
            <v>8</v>
          </cell>
        </row>
        <row r="6233">
          <cell r="F6233">
            <v>2</v>
          </cell>
        </row>
        <row r="6234">
          <cell r="F6234">
            <v>4</v>
          </cell>
        </row>
        <row r="6235">
          <cell r="F6235">
            <v>5</v>
          </cell>
        </row>
        <row r="6236">
          <cell r="F6236">
            <v>6</v>
          </cell>
        </row>
        <row r="6237">
          <cell r="F6237">
            <v>6</v>
          </cell>
        </row>
        <row r="6238">
          <cell r="F6238">
            <v>8</v>
          </cell>
        </row>
        <row r="6239">
          <cell r="F6239">
            <v>8</v>
          </cell>
        </row>
        <row r="6240">
          <cell r="F6240">
            <v>9</v>
          </cell>
        </row>
        <row r="6241">
          <cell r="F6241">
            <v>9</v>
          </cell>
        </row>
        <row r="6242">
          <cell r="F6242">
            <v>2</v>
          </cell>
        </row>
        <row r="6243">
          <cell r="F6243">
            <v>2</v>
          </cell>
        </row>
        <row r="6244">
          <cell r="F6244">
            <v>2</v>
          </cell>
        </row>
        <row r="6245">
          <cell r="F6245">
            <v>2</v>
          </cell>
        </row>
        <row r="6246">
          <cell r="F6246">
            <v>3</v>
          </cell>
        </row>
        <row r="6247">
          <cell r="F6247">
            <v>4</v>
          </cell>
        </row>
        <row r="6248">
          <cell r="F6248">
            <v>4</v>
          </cell>
        </row>
        <row r="6249">
          <cell r="F6249">
            <v>4</v>
          </cell>
        </row>
        <row r="6250">
          <cell r="F6250">
            <v>5</v>
          </cell>
        </row>
        <row r="6251">
          <cell r="F6251">
            <v>6</v>
          </cell>
        </row>
        <row r="6252">
          <cell r="F6252">
            <v>6</v>
          </cell>
        </row>
        <row r="6253">
          <cell r="F6253">
            <v>7</v>
          </cell>
        </row>
        <row r="6254">
          <cell r="F6254">
            <v>7</v>
          </cell>
        </row>
        <row r="6255">
          <cell r="F6255">
            <v>8</v>
          </cell>
        </row>
        <row r="6256">
          <cell r="F6256">
            <v>9</v>
          </cell>
        </row>
        <row r="6257">
          <cell r="F6257">
            <v>2</v>
          </cell>
        </row>
        <row r="6258">
          <cell r="F6258">
            <v>4</v>
          </cell>
        </row>
        <row r="6259">
          <cell r="F6259">
            <v>5</v>
          </cell>
        </row>
        <row r="6260">
          <cell r="F6260">
            <v>6</v>
          </cell>
        </row>
        <row r="6261">
          <cell r="F6261">
            <v>7</v>
          </cell>
        </row>
        <row r="6262">
          <cell r="F6262">
            <v>7</v>
          </cell>
        </row>
        <row r="6263">
          <cell r="F6263">
            <v>7</v>
          </cell>
        </row>
        <row r="6264">
          <cell r="F6264">
            <v>8</v>
          </cell>
        </row>
        <row r="6265">
          <cell r="F6265">
            <v>8</v>
          </cell>
        </row>
        <row r="6266">
          <cell r="F6266">
            <v>8</v>
          </cell>
        </row>
        <row r="6267">
          <cell r="F6267">
            <v>9</v>
          </cell>
        </row>
        <row r="6268">
          <cell r="F6268">
            <v>9</v>
          </cell>
        </row>
        <row r="6269">
          <cell r="F6269">
            <v>1</v>
          </cell>
        </row>
        <row r="6270">
          <cell r="F6270">
            <v>1</v>
          </cell>
        </row>
        <row r="6271">
          <cell r="F6271">
            <v>1</v>
          </cell>
        </row>
        <row r="6272">
          <cell r="F6272">
            <v>1</v>
          </cell>
        </row>
        <row r="6273">
          <cell r="F6273">
            <v>5</v>
          </cell>
        </row>
        <row r="6274">
          <cell r="F6274">
            <v>6</v>
          </cell>
        </row>
        <row r="6275">
          <cell r="F6275">
            <v>6</v>
          </cell>
        </row>
        <row r="6276">
          <cell r="F6276">
            <v>8</v>
          </cell>
        </row>
        <row r="6277">
          <cell r="F6277">
            <v>8</v>
          </cell>
        </row>
        <row r="6278">
          <cell r="F6278">
            <v>9</v>
          </cell>
        </row>
        <row r="6279">
          <cell r="F6279">
            <v>3</v>
          </cell>
        </row>
        <row r="6280">
          <cell r="F6280">
            <v>4</v>
          </cell>
        </row>
        <row r="6281">
          <cell r="F6281">
            <v>6</v>
          </cell>
        </row>
        <row r="6282">
          <cell r="F6282">
            <v>8</v>
          </cell>
        </row>
        <row r="6283">
          <cell r="F6283">
            <v>9</v>
          </cell>
        </row>
        <row r="6284">
          <cell r="F6284">
            <v>8</v>
          </cell>
        </row>
        <row r="6285">
          <cell r="F6285">
            <v>8</v>
          </cell>
        </row>
        <row r="6286">
          <cell r="F6286">
            <v>7</v>
          </cell>
        </row>
        <row r="6287">
          <cell r="F6287">
            <v>7</v>
          </cell>
        </row>
        <row r="6288">
          <cell r="F6288">
            <v>7</v>
          </cell>
        </row>
        <row r="6289">
          <cell r="F6289">
            <v>7</v>
          </cell>
        </row>
        <row r="6290">
          <cell r="F6290">
            <v>9</v>
          </cell>
        </row>
        <row r="6291">
          <cell r="F6291">
            <v>9</v>
          </cell>
        </row>
        <row r="6292">
          <cell r="F6292">
            <v>9</v>
          </cell>
        </row>
        <row r="6293">
          <cell r="F6293">
            <v>8</v>
          </cell>
        </row>
        <row r="6294">
          <cell r="F6294">
            <v>9</v>
          </cell>
        </row>
        <row r="6295">
          <cell r="F6295">
            <v>6</v>
          </cell>
        </row>
        <row r="6296">
          <cell r="F6296">
            <v>9</v>
          </cell>
        </row>
        <row r="6297">
          <cell r="F6297">
            <v>7</v>
          </cell>
        </row>
        <row r="6298">
          <cell r="F6298">
            <v>9</v>
          </cell>
        </row>
        <row r="6299">
          <cell r="F6299">
            <v>9</v>
          </cell>
        </row>
        <row r="6300">
          <cell r="F6300">
            <v>5</v>
          </cell>
        </row>
        <row r="6301">
          <cell r="F6301">
            <v>6</v>
          </cell>
        </row>
        <row r="6302">
          <cell r="F6302">
            <v>5</v>
          </cell>
        </row>
        <row r="6303">
          <cell r="F6303">
            <v>4</v>
          </cell>
        </row>
        <row r="6304">
          <cell r="F6304">
            <v>8</v>
          </cell>
        </row>
        <row r="6305">
          <cell r="F6305">
            <v>7</v>
          </cell>
        </row>
        <row r="6306">
          <cell r="F6306">
            <v>7</v>
          </cell>
        </row>
        <row r="6307">
          <cell r="F6307">
            <v>7</v>
          </cell>
        </row>
        <row r="6308">
          <cell r="F6308">
            <v>4</v>
          </cell>
        </row>
        <row r="6309">
          <cell r="F6309">
            <v>4</v>
          </cell>
        </row>
        <row r="6310">
          <cell r="F6310">
            <v>4</v>
          </cell>
        </row>
        <row r="6311">
          <cell r="F6311">
            <v>4</v>
          </cell>
        </row>
        <row r="6312">
          <cell r="F6312">
            <v>7</v>
          </cell>
        </row>
        <row r="6313">
          <cell r="F6313">
            <v>7</v>
          </cell>
        </row>
        <row r="6314">
          <cell r="F6314">
            <v>8</v>
          </cell>
        </row>
        <row r="6315">
          <cell r="F6315">
            <v>9</v>
          </cell>
        </row>
        <row r="6316">
          <cell r="F6316">
            <v>6</v>
          </cell>
        </row>
        <row r="6317">
          <cell r="F6317">
            <v>8</v>
          </cell>
        </row>
        <row r="6318">
          <cell r="F6318">
            <v>7</v>
          </cell>
        </row>
        <row r="6319">
          <cell r="F6319">
            <v>7</v>
          </cell>
        </row>
        <row r="6320">
          <cell r="F6320">
            <v>3</v>
          </cell>
        </row>
        <row r="6321">
          <cell r="F6321">
            <v>3</v>
          </cell>
        </row>
        <row r="6322">
          <cell r="F6322">
            <v>4</v>
          </cell>
        </row>
        <row r="6323">
          <cell r="F6323">
            <v>4</v>
          </cell>
        </row>
        <row r="6324">
          <cell r="F6324">
            <v>5</v>
          </cell>
        </row>
        <row r="6325">
          <cell r="F6325">
            <v>5</v>
          </cell>
        </row>
        <row r="6326">
          <cell r="F6326">
            <v>7</v>
          </cell>
        </row>
        <row r="6327">
          <cell r="F6327">
            <v>8</v>
          </cell>
        </row>
        <row r="6328">
          <cell r="F6328">
            <v>8</v>
          </cell>
        </row>
        <row r="6329">
          <cell r="F6329">
            <v>9</v>
          </cell>
        </row>
        <row r="6330">
          <cell r="F6330">
            <v>9</v>
          </cell>
        </row>
        <row r="6331">
          <cell r="F6331">
            <v>9</v>
          </cell>
        </row>
        <row r="6332">
          <cell r="F6332">
            <v>5</v>
          </cell>
        </row>
        <row r="6333">
          <cell r="F6333">
            <v>2</v>
          </cell>
        </row>
        <row r="6334">
          <cell r="F6334">
            <v>8</v>
          </cell>
        </row>
        <row r="6335">
          <cell r="F6335">
            <v>2</v>
          </cell>
        </row>
        <row r="6336">
          <cell r="F6336">
            <v>2</v>
          </cell>
        </row>
        <row r="6337">
          <cell r="F6337">
            <v>2</v>
          </cell>
        </row>
        <row r="6338">
          <cell r="F6338">
            <v>2</v>
          </cell>
        </row>
        <row r="6339">
          <cell r="F6339">
            <v>2</v>
          </cell>
        </row>
        <row r="6340">
          <cell r="F6340">
            <v>2</v>
          </cell>
        </row>
        <row r="6341">
          <cell r="F6341">
            <v>3</v>
          </cell>
        </row>
        <row r="6342">
          <cell r="F6342">
            <v>6</v>
          </cell>
        </row>
        <row r="6343">
          <cell r="F6343">
            <v>7</v>
          </cell>
        </row>
        <row r="6344">
          <cell r="F6344">
            <v>8</v>
          </cell>
        </row>
        <row r="6345">
          <cell r="F6345">
            <v>8</v>
          </cell>
        </row>
        <row r="6346">
          <cell r="F6346">
            <v>8</v>
          </cell>
        </row>
        <row r="6347">
          <cell r="F6347">
            <v>8</v>
          </cell>
        </row>
        <row r="6348">
          <cell r="F6348">
            <v>9</v>
          </cell>
        </row>
        <row r="6349">
          <cell r="F6349">
            <v>1</v>
          </cell>
        </row>
        <row r="6350">
          <cell r="F6350">
            <v>3</v>
          </cell>
        </row>
        <row r="6351">
          <cell r="F6351">
            <v>5</v>
          </cell>
        </row>
        <row r="6352">
          <cell r="F6352">
            <v>9</v>
          </cell>
        </row>
        <row r="6353">
          <cell r="F6353">
            <v>8</v>
          </cell>
        </row>
        <row r="6354">
          <cell r="F6354">
            <v>8</v>
          </cell>
        </row>
        <row r="6355">
          <cell r="F6355">
            <v>9</v>
          </cell>
        </row>
        <row r="6356">
          <cell r="F6356">
            <v>8</v>
          </cell>
        </row>
        <row r="6357">
          <cell r="F6357">
            <v>9</v>
          </cell>
        </row>
        <row r="6358">
          <cell r="F6358">
            <v>7</v>
          </cell>
        </row>
        <row r="6359">
          <cell r="F6359">
            <v>7</v>
          </cell>
        </row>
        <row r="6360">
          <cell r="F6360">
            <v>8</v>
          </cell>
        </row>
        <row r="6361">
          <cell r="F6361">
            <v>9</v>
          </cell>
        </row>
        <row r="6362">
          <cell r="F6362">
            <v>9</v>
          </cell>
        </row>
        <row r="6363">
          <cell r="F6363">
            <v>5</v>
          </cell>
        </row>
        <row r="6364">
          <cell r="F6364">
            <v>8</v>
          </cell>
        </row>
        <row r="6365">
          <cell r="F6365">
            <v>6</v>
          </cell>
        </row>
        <row r="6366">
          <cell r="F6366">
            <v>7</v>
          </cell>
        </row>
        <row r="6367">
          <cell r="F6367">
            <v>8</v>
          </cell>
        </row>
        <row r="6368">
          <cell r="F6368">
            <v>5</v>
          </cell>
        </row>
        <row r="6369">
          <cell r="F6369">
            <v>6</v>
          </cell>
        </row>
        <row r="6370">
          <cell r="F6370">
            <v>4</v>
          </cell>
        </row>
        <row r="6371">
          <cell r="F6371">
            <v>6</v>
          </cell>
        </row>
        <row r="6372">
          <cell r="F6372">
            <v>7</v>
          </cell>
        </row>
        <row r="6373">
          <cell r="F6373">
            <v>8</v>
          </cell>
        </row>
        <row r="6374">
          <cell r="F6374">
            <v>6</v>
          </cell>
        </row>
        <row r="6375">
          <cell r="F6375">
            <v>8</v>
          </cell>
        </row>
        <row r="6376">
          <cell r="F6376">
            <v>9</v>
          </cell>
        </row>
        <row r="6377">
          <cell r="F6377">
            <v>5</v>
          </cell>
        </row>
        <row r="6378">
          <cell r="F6378">
            <v>4</v>
          </cell>
        </row>
        <row r="6379">
          <cell r="F6379">
            <v>4</v>
          </cell>
        </row>
        <row r="6380">
          <cell r="F6380">
            <v>6</v>
          </cell>
        </row>
        <row r="6381">
          <cell r="F6381">
            <v>8</v>
          </cell>
        </row>
        <row r="6382">
          <cell r="F6382">
            <v>3</v>
          </cell>
        </row>
        <row r="6383">
          <cell r="F6383">
            <v>3</v>
          </cell>
        </row>
        <row r="6384">
          <cell r="F6384">
            <v>6</v>
          </cell>
        </row>
        <row r="6385">
          <cell r="F6385">
            <v>7</v>
          </cell>
        </row>
        <row r="6386">
          <cell r="F6386">
            <v>7</v>
          </cell>
        </row>
        <row r="6387">
          <cell r="F6387">
            <v>6</v>
          </cell>
        </row>
        <row r="6388">
          <cell r="F6388">
            <v>8</v>
          </cell>
        </row>
        <row r="6389">
          <cell r="F6389">
            <v>9</v>
          </cell>
        </row>
        <row r="6390">
          <cell r="F6390">
            <v>9</v>
          </cell>
        </row>
        <row r="6391">
          <cell r="F6391">
            <v>9</v>
          </cell>
        </row>
        <row r="6392">
          <cell r="F6392">
            <v>5</v>
          </cell>
        </row>
        <row r="6393">
          <cell r="F6393">
            <v>5</v>
          </cell>
        </row>
        <row r="6394">
          <cell r="F6394">
            <v>6</v>
          </cell>
        </row>
        <row r="6395">
          <cell r="F6395">
            <v>6</v>
          </cell>
        </row>
        <row r="6396">
          <cell r="F6396">
            <v>6</v>
          </cell>
        </row>
        <row r="6397">
          <cell r="F6397">
            <v>6</v>
          </cell>
        </row>
        <row r="6398">
          <cell r="F6398">
            <v>7</v>
          </cell>
        </row>
        <row r="6399">
          <cell r="F6399">
            <v>7</v>
          </cell>
        </row>
        <row r="6400">
          <cell r="F6400">
            <v>7</v>
          </cell>
        </row>
        <row r="6401">
          <cell r="F6401">
            <v>7</v>
          </cell>
        </row>
        <row r="6402">
          <cell r="F6402">
            <v>8</v>
          </cell>
        </row>
        <row r="6403">
          <cell r="F6403">
            <v>9</v>
          </cell>
        </row>
        <row r="6404">
          <cell r="F6404">
            <v>9</v>
          </cell>
        </row>
        <row r="6405">
          <cell r="F6405">
            <v>5</v>
          </cell>
        </row>
        <row r="6406">
          <cell r="F6406">
            <v>4</v>
          </cell>
        </row>
        <row r="6407">
          <cell r="F6407">
            <v>5</v>
          </cell>
        </row>
        <row r="6408">
          <cell r="F6408">
            <v>6</v>
          </cell>
        </row>
        <row r="6409">
          <cell r="F6409">
            <v>6</v>
          </cell>
        </row>
        <row r="6410">
          <cell r="F6410">
            <v>7</v>
          </cell>
        </row>
        <row r="6411">
          <cell r="F6411">
            <v>9</v>
          </cell>
        </row>
        <row r="6412">
          <cell r="F6412">
            <v>7</v>
          </cell>
        </row>
        <row r="6413">
          <cell r="F6413">
            <v>7</v>
          </cell>
        </row>
        <row r="6414">
          <cell r="F6414">
            <v>2</v>
          </cell>
        </row>
        <row r="6415">
          <cell r="F6415">
            <v>2</v>
          </cell>
        </row>
        <row r="6416">
          <cell r="F6416">
            <v>4</v>
          </cell>
        </row>
        <row r="6417">
          <cell r="F6417">
            <v>5</v>
          </cell>
        </row>
        <row r="6418">
          <cell r="F6418">
            <v>9</v>
          </cell>
        </row>
        <row r="6419">
          <cell r="F6419">
            <v>2</v>
          </cell>
        </row>
        <row r="6420">
          <cell r="F6420">
            <v>2</v>
          </cell>
        </row>
        <row r="6421">
          <cell r="F6421">
            <v>2</v>
          </cell>
        </row>
        <row r="6422">
          <cell r="F6422">
            <v>4</v>
          </cell>
        </row>
        <row r="6423">
          <cell r="F6423">
            <v>5</v>
          </cell>
        </row>
        <row r="6424">
          <cell r="F6424">
            <v>6</v>
          </cell>
        </row>
        <row r="6425">
          <cell r="F6425">
            <v>7</v>
          </cell>
        </row>
        <row r="6426">
          <cell r="F6426">
            <v>8</v>
          </cell>
        </row>
        <row r="6427">
          <cell r="F6427">
            <v>8</v>
          </cell>
        </row>
        <row r="6428">
          <cell r="F6428">
            <v>9</v>
          </cell>
        </row>
        <row r="6429">
          <cell r="F6429">
            <v>9</v>
          </cell>
        </row>
        <row r="6430">
          <cell r="F6430">
            <v>2</v>
          </cell>
        </row>
        <row r="6431">
          <cell r="F6431">
            <v>6</v>
          </cell>
        </row>
        <row r="6432">
          <cell r="F6432">
            <v>5</v>
          </cell>
        </row>
        <row r="6433">
          <cell r="F6433">
            <v>6</v>
          </cell>
        </row>
        <row r="6434">
          <cell r="F6434">
            <v>4</v>
          </cell>
        </row>
        <row r="6435">
          <cell r="F6435">
            <v>4</v>
          </cell>
        </row>
        <row r="6436">
          <cell r="F6436">
            <v>4</v>
          </cell>
        </row>
        <row r="6437">
          <cell r="F6437">
            <v>5</v>
          </cell>
        </row>
        <row r="6438">
          <cell r="F6438">
            <v>7</v>
          </cell>
        </row>
        <row r="6439">
          <cell r="F6439">
            <v>9</v>
          </cell>
        </row>
        <row r="6440">
          <cell r="F6440">
            <v>8</v>
          </cell>
        </row>
        <row r="6441">
          <cell r="F6441">
            <v>1</v>
          </cell>
        </row>
        <row r="6442">
          <cell r="F6442">
            <v>1</v>
          </cell>
        </row>
        <row r="6443">
          <cell r="F6443">
            <v>1</v>
          </cell>
        </row>
        <row r="6444">
          <cell r="F6444">
            <v>1</v>
          </cell>
        </row>
        <row r="6445">
          <cell r="F6445">
            <v>1</v>
          </cell>
        </row>
        <row r="6446">
          <cell r="F6446">
            <v>1</v>
          </cell>
        </row>
        <row r="6447">
          <cell r="F6447">
            <v>9</v>
          </cell>
        </row>
        <row r="6448">
          <cell r="F6448">
            <v>7</v>
          </cell>
        </row>
        <row r="6449">
          <cell r="F6449">
            <v>5</v>
          </cell>
        </row>
        <row r="6450">
          <cell r="F6450">
            <v>5</v>
          </cell>
        </row>
        <row r="6451">
          <cell r="F6451">
            <v>8</v>
          </cell>
        </row>
        <row r="6452">
          <cell r="F6452">
            <v>9</v>
          </cell>
        </row>
        <row r="6453">
          <cell r="F6453">
            <v>9</v>
          </cell>
        </row>
        <row r="6454">
          <cell r="F6454">
            <v>6</v>
          </cell>
        </row>
        <row r="6455">
          <cell r="F6455">
            <v>7</v>
          </cell>
        </row>
        <row r="6456">
          <cell r="F6456">
            <v>9</v>
          </cell>
        </row>
        <row r="6457">
          <cell r="F6457">
            <v>5</v>
          </cell>
        </row>
        <row r="6458">
          <cell r="F6458">
            <v>8</v>
          </cell>
        </row>
        <row r="6459">
          <cell r="F6459">
            <v>9</v>
          </cell>
        </row>
        <row r="6460">
          <cell r="F6460">
            <v>9</v>
          </cell>
        </row>
        <row r="6461">
          <cell r="F6461">
            <v>8</v>
          </cell>
        </row>
        <row r="6462">
          <cell r="F6462">
            <v>4</v>
          </cell>
        </row>
        <row r="6463">
          <cell r="F6463">
            <v>4</v>
          </cell>
        </row>
        <row r="6464">
          <cell r="F6464">
            <v>4</v>
          </cell>
        </row>
        <row r="6465">
          <cell r="F6465">
            <v>4</v>
          </cell>
        </row>
        <row r="6466">
          <cell r="F6466">
            <v>4</v>
          </cell>
        </row>
        <row r="6467">
          <cell r="F6467">
            <v>7</v>
          </cell>
        </row>
        <row r="6468">
          <cell r="F6468">
            <v>7</v>
          </cell>
        </row>
        <row r="6469">
          <cell r="F6469">
            <v>8</v>
          </cell>
        </row>
        <row r="6470">
          <cell r="F6470">
            <v>6</v>
          </cell>
        </row>
        <row r="6471">
          <cell r="F6471">
            <v>6</v>
          </cell>
        </row>
        <row r="6472">
          <cell r="F6472">
            <v>9</v>
          </cell>
        </row>
        <row r="6473">
          <cell r="F6473">
            <v>3</v>
          </cell>
        </row>
        <row r="6474">
          <cell r="F6474">
            <v>6</v>
          </cell>
        </row>
        <row r="6475">
          <cell r="F6475">
            <v>7</v>
          </cell>
        </row>
        <row r="6476">
          <cell r="F6476">
            <v>7</v>
          </cell>
        </row>
        <row r="6477">
          <cell r="F6477">
            <v>7</v>
          </cell>
        </row>
        <row r="6478">
          <cell r="F6478">
            <v>8</v>
          </cell>
        </row>
        <row r="6479">
          <cell r="F6479">
            <v>3</v>
          </cell>
        </row>
        <row r="6480">
          <cell r="F6480">
            <v>4</v>
          </cell>
        </row>
        <row r="6481">
          <cell r="F6481">
            <v>5</v>
          </cell>
        </row>
        <row r="6482">
          <cell r="F6482">
            <v>5</v>
          </cell>
        </row>
        <row r="6483">
          <cell r="F6483">
            <v>6</v>
          </cell>
        </row>
        <row r="6484">
          <cell r="F6484">
            <v>6</v>
          </cell>
        </row>
        <row r="6485">
          <cell r="F6485">
            <v>8</v>
          </cell>
        </row>
        <row r="6486">
          <cell r="F6486">
            <v>9</v>
          </cell>
        </row>
        <row r="6487">
          <cell r="F6487">
            <v>9</v>
          </cell>
        </row>
        <row r="6488">
          <cell r="F6488">
            <v>4</v>
          </cell>
        </row>
        <row r="6489">
          <cell r="F6489">
            <v>2</v>
          </cell>
        </row>
        <row r="6490">
          <cell r="F6490">
            <v>5</v>
          </cell>
        </row>
        <row r="6491">
          <cell r="F6491">
            <v>7</v>
          </cell>
        </row>
        <row r="6492">
          <cell r="F6492">
            <v>7</v>
          </cell>
        </row>
        <row r="6493">
          <cell r="F6493">
            <v>9</v>
          </cell>
        </row>
        <row r="6494">
          <cell r="F6494">
            <v>2</v>
          </cell>
        </row>
        <row r="6495">
          <cell r="F6495">
            <v>4</v>
          </cell>
        </row>
        <row r="6496">
          <cell r="F6496">
            <v>4</v>
          </cell>
        </row>
        <row r="6497">
          <cell r="F6497">
            <v>4</v>
          </cell>
        </row>
        <row r="6498">
          <cell r="F6498">
            <v>5</v>
          </cell>
        </row>
        <row r="6499">
          <cell r="F6499">
            <v>5</v>
          </cell>
        </row>
        <row r="6500">
          <cell r="F6500">
            <v>7</v>
          </cell>
        </row>
        <row r="6501">
          <cell r="F6501">
            <v>7</v>
          </cell>
        </row>
        <row r="6502">
          <cell r="F6502">
            <v>8</v>
          </cell>
        </row>
        <row r="6503">
          <cell r="F6503">
            <v>8</v>
          </cell>
        </row>
        <row r="6504">
          <cell r="F6504">
            <v>9</v>
          </cell>
        </row>
        <row r="6505">
          <cell r="F6505">
            <v>9</v>
          </cell>
        </row>
        <row r="6506">
          <cell r="F6506">
            <v>9</v>
          </cell>
        </row>
        <row r="6507">
          <cell r="F6507">
            <v>1</v>
          </cell>
        </row>
        <row r="6508">
          <cell r="F6508">
            <v>1</v>
          </cell>
        </row>
        <row r="6509">
          <cell r="F6509">
            <v>5</v>
          </cell>
        </row>
        <row r="6510">
          <cell r="F6510">
            <v>9</v>
          </cell>
        </row>
        <row r="6511">
          <cell r="F6511">
            <v>9</v>
          </cell>
        </row>
        <row r="6512">
          <cell r="F6512">
            <v>6</v>
          </cell>
        </row>
        <row r="6513">
          <cell r="F6513">
            <v>8</v>
          </cell>
        </row>
        <row r="6514">
          <cell r="F6514">
            <v>5</v>
          </cell>
        </row>
        <row r="6515">
          <cell r="F6515">
            <v>9</v>
          </cell>
        </row>
        <row r="6516">
          <cell r="F6516">
            <v>9</v>
          </cell>
        </row>
        <row r="6517">
          <cell r="F6517">
            <v>8</v>
          </cell>
        </row>
        <row r="6518">
          <cell r="F6518">
            <v>8</v>
          </cell>
        </row>
        <row r="6519">
          <cell r="F6519">
            <v>4</v>
          </cell>
        </row>
        <row r="6520">
          <cell r="F6520">
            <v>6</v>
          </cell>
        </row>
        <row r="6521">
          <cell r="F6521">
            <v>9</v>
          </cell>
        </row>
        <row r="6522">
          <cell r="F6522">
            <v>7</v>
          </cell>
        </row>
        <row r="6523">
          <cell r="F6523">
            <v>7</v>
          </cell>
        </row>
        <row r="6524">
          <cell r="F6524">
            <v>9</v>
          </cell>
        </row>
        <row r="6525">
          <cell r="F6525">
            <v>3</v>
          </cell>
        </row>
        <row r="6526">
          <cell r="F6526">
            <v>6</v>
          </cell>
        </row>
        <row r="6527">
          <cell r="F6527">
            <v>6</v>
          </cell>
        </row>
        <row r="6528">
          <cell r="F6528">
            <v>9</v>
          </cell>
        </row>
        <row r="6529">
          <cell r="F6529">
            <v>4</v>
          </cell>
        </row>
        <row r="6530">
          <cell r="F6530">
            <v>4</v>
          </cell>
        </row>
        <row r="6531">
          <cell r="F6531">
            <v>6</v>
          </cell>
        </row>
        <row r="6532">
          <cell r="F6532">
            <v>9</v>
          </cell>
        </row>
        <row r="6533">
          <cell r="F6533">
            <v>2</v>
          </cell>
        </row>
        <row r="6534">
          <cell r="F6534">
            <v>2</v>
          </cell>
        </row>
        <row r="6535">
          <cell r="F6535">
            <v>4</v>
          </cell>
        </row>
        <row r="6536">
          <cell r="F6536">
            <v>5</v>
          </cell>
        </row>
        <row r="6537">
          <cell r="F6537">
            <v>5</v>
          </cell>
        </row>
        <row r="6538">
          <cell r="F6538">
            <v>8</v>
          </cell>
        </row>
        <row r="6539">
          <cell r="F6539">
            <v>8</v>
          </cell>
        </row>
        <row r="6540">
          <cell r="F6540">
            <v>9</v>
          </cell>
        </row>
        <row r="6541">
          <cell r="F6541">
            <v>6</v>
          </cell>
        </row>
        <row r="6542">
          <cell r="F6542">
            <v>3</v>
          </cell>
        </row>
        <row r="6543">
          <cell r="F6543">
            <v>6</v>
          </cell>
        </row>
        <row r="6544">
          <cell r="F6544">
            <v>9</v>
          </cell>
        </row>
        <row r="6545">
          <cell r="F6545">
            <v>9</v>
          </cell>
        </row>
        <row r="6546">
          <cell r="F6546">
            <v>1</v>
          </cell>
        </row>
        <row r="6547">
          <cell r="F6547">
            <v>1</v>
          </cell>
        </row>
        <row r="6548">
          <cell r="F6548">
            <v>1</v>
          </cell>
        </row>
        <row r="6549">
          <cell r="F6549">
            <v>3</v>
          </cell>
        </row>
        <row r="6550">
          <cell r="F6550">
            <v>3</v>
          </cell>
        </row>
        <row r="6551">
          <cell r="F6551">
            <v>9</v>
          </cell>
        </row>
        <row r="6552">
          <cell r="F6552">
            <v>9</v>
          </cell>
        </row>
        <row r="6553">
          <cell r="F6553">
            <v>9</v>
          </cell>
        </row>
        <row r="6554">
          <cell r="F6554">
            <v>6</v>
          </cell>
        </row>
        <row r="6555">
          <cell r="F6555">
            <v>9</v>
          </cell>
        </row>
        <row r="6556">
          <cell r="F6556">
            <v>7</v>
          </cell>
        </row>
        <row r="6557">
          <cell r="F6557">
            <v>9</v>
          </cell>
        </row>
        <row r="6558">
          <cell r="F6558">
            <v>9</v>
          </cell>
        </row>
        <row r="6559">
          <cell r="F6559">
            <v>9</v>
          </cell>
        </row>
        <row r="6560">
          <cell r="F6560">
            <v>7</v>
          </cell>
        </row>
        <row r="6561">
          <cell r="F6561">
            <v>7</v>
          </cell>
        </row>
        <row r="6562">
          <cell r="F6562">
            <v>8</v>
          </cell>
        </row>
        <row r="6563">
          <cell r="F6563">
            <v>9</v>
          </cell>
        </row>
        <row r="6564">
          <cell r="F6564">
            <v>7</v>
          </cell>
        </row>
        <row r="6565">
          <cell r="F6565">
            <v>7</v>
          </cell>
        </row>
        <row r="6566">
          <cell r="F6566">
            <v>6</v>
          </cell>
        </row>
        <row r="6567">
          <cell r="F6567">
            <v>7</v>
          </cell>
        </row>
        <row r="6568">
          <cell r="F6568">
            <v>4</v>
          </cell>
        </row>
        <row r="6569">
          <cell r="F6569">
            <v>4</v>
          </cell>
        </row>
        <row r="6570">
          <cell r="F6570">
            <v>4</v>
          </cell>
        </row>
        <row r="6571">
          <cell r="F6571">
            <v>4</v>
          </cell>
        </row>
        <row r="6572">
          <cell r="F6572">
            <v>4</v>
          </cell>
        </row>
        <row r="6573">
          <cell r="F6573">
            <v>4</v>
          </cell>
        </row>
        <row r="6574">
          <cell r="F6574">
            <v>8</v>
          </cell>
        </row>
        <row r="6575">
          <cell r="F6575">
            <v>6</v>
          </cell>
        </row>
        <row r="6576">
          <cell r="F6576">
            <v>5</v>
          </cell>
        </row>
        <row r="6577">
          <cell r="F6577">
            <v>9</v>
          </cell>
        </row>
        <row r="6578">
          <cell r="F6578">
            <v>8</v>
          </cell>
        </row>
        <row r="6579">
          <cell r="F6579">
            <v>7</v>
          </cell>
        </row>
        <row r="6580">
          <cell r="F6580">
            <v>7</v>
          </cell>
        </row>
        <row r="6581">
          <cell r="F6581">
            <v>8</v>
          </cell>
        </row>
        <row r="6582">
          <cell r="F6582">
            <v>7</v>
          </cell>
        </row>
        <row r="6583">
          <cell r="F6583">
            <v>5</v>
          </cell>
        </row>
        <row r="6584">
          <cell r="F6584">
            <v>3</v>
          </cell>
        </row>
        <row r="6585">
          <cell r="F6585">
            <v>3</v>
          </cell>
        </row>
        <row r="6586">
          <cell r="F6586">
            <v>3</v>
          </cell>
        </row>
        <row r="6587">
          <cell r="F6587">
            <v>8</v>
          </cell>
        </row>
        <row r="6588">
          <cell r="F6588">
            <v>5</v>
          </cell>
        </row>
        <row r="6589">
          <cell r="F6589">
            <v>4</v>
          </cell>
        </row>
        <row r="6590">
          <cell r="F6590">
            <v>3</v>
          </cell>
        </row>
        <row r="6591">
          <cell r="F6591">
            <v>5</v>
          </cell>
        </row>
        <row r="6592">
          <cell r="F6592">
            <v>3</v>
          </cell>
        </row>
        <row r="6593">
          <cell r="F6593">
            <v>4</v>
          </cell>
        </row>
        <row r="6594">
          <cell r="F6594">
            <v>8</v>
          </cell>
        </row>
        <row r="6595">
          <cell r="F6595">
            <v>8</v>
          </cell>
        </row>
        <row r="6596">
          <cell r="F6596">
            <v>7</v>
          </cell>
        </row>
        <row r="6597">
          <cell r="F6597">
            <v>5</v>
          </cell>
        </row>
        <row r="6598">
          <cell r="F6598">
            <v>5</v>
          </cell>
        </row>
        <row r="6599">
          <cell r="F6599">
            <v>5</v>
          </cell>
        </row>
        <row r="6600">
          <cell r="F6600">
            <v>3</v>
          </cell>
        </row>
        <row r="6601">
          <cell r="F6601">
            <v>2</v>
          </cell>
        </row>
        <row r="6602">
          <cell r="F6602">
            <v>2</v>
          </cell>
        </row>
        <row r="6603">
          <cell r="F6603">
            <v>8</v>
          </cell>
        </row>
        <row r="6604">
          <cell r="F6604">
            <v>5</v>
          </cell>
        </row>
        <row r="6605">
          <cell r="F6605">
            <v>5</v>
          </cell>
        </row>
        <row r="6606">
          <cell r="F6606">
            <v>4</v>
          </cell>
        </row>
        <row r="6607">
          <cell r="F6607">
            <v>2</v>
          </cell>
        </row>
        <row r="6608">
          <cell r="F6608">
            <v>7</v>
          </cell>
        </row>
        <row r="6609">
          <cell r="F6609">
            <v>9</v>
          </cell>
        </row>
        <row r="6610">
          <cell r="F6610">
            <v>9</v>
          </cell>
        </row>
        <row r="6611">
          <cell r="F6611">
            <v>9</v>
          </cell>
        </row>
        <row r="6612">
          <cell r="F6612">
            <v>8</v>
          </cell>
        </row>
        <row r="6613">
          <cell r="F6613">
            <v>7</v>
          </cell>
        </row>
        <row r="6614">
          <cell r="F6614">
            <v>6</v>
          </cell>
        </row>
        <row r="6615">
          <cell r="F6615">
            <v>4</v>
          </cell>
        </row>
        <row r="6616">
          <cell r="F6616">
            <v>3</v>
          </cell>
        </row>
        <row r="6617">
          <cell r="F6617">
            <v>9</v>
          </cell>
        </row>
        <row r="6618">
          <cell r="F6618">
            <v>8</v>
          </cell>
        </row>
        <row r="6619">
          <cell r="F6619">
            <v>8</v>
          </cell>
        </row>
        <row r="6620">
          <cell r="F6620">
            <v>7</v>
          </cell>
        </row>
        <row r="6621">
          <cell r="F6621">
            <v>6</v>
          </cell>
        </row>
        <row r="6622">
          <cell r="F6622">
            <v>6</v>
          </cell>
        </row>
        <row r="6623">
          <cell r="F6623">
            <v>5</v>
          </cell>
        </row>
        <row r="6624">
          <cell r="F6624">
            <v>2</v>
          </cell>
        </row>
        <row r="6625">
          <cell r="F6625">
            <v>1</v>
          </cell>
        </row>
        <row r="6626">
          <cell r="F6626">
            <v>8</v>
          </cell>
        </row>
        <row r="6627">
          <cell r="F6627">
            <v>9</v>
          </cell>
        </row>
        <row r="6628">
          <cell r="F6628">
            <v>7</v>
          </cell>
        </row>
        <row r="6629">
          <cell r="F6629">
            <v>8</v>
          </cell>
        </row>
        <row r="6630">
          <cell r="F6630">
            <v>5</v>
          </cell>
        </row>
        <row r="6631">
          <cell r="F6631">
            <v>9</v>
          </cell>
        </row>
        <row r="6632">
          <cell r="F6632">
            <v>9</v>
          </cell>
        </row>
        <row r="6633">
          <cell r="F6633">
            <v>8</v>
          </cell>
        </row>
        <row r="6634">
          <cell r="F6634">
            <v>9</v>
          </cell>
        </row>
        <row r="6635">
          <cell r="F6635">
            <v>5</v>
          </cell>
        </row>
        <row r="6636">
          <cell r="F6636">
            <v>7</v>
          </cell>
        </row>
        <row r="6637">
          <cell r="F6637">
            <v>4</v>
          </cell>
        </row>
        <row r="6638">
          <cell r="F6638">
            <v>9</v>
          </cell>
        </row>
        <row r="6639">
          <cell r="F6639">
            <v>4</v>
          </cell>
        </row>
        <row r="6640">
          <cell r="F6640">
            <v>8</v>
          </cell>
        </row>
        <row r="6641">
          <cell r="F6641">
            <v>5</v>
          </cell>
        </row>
        <row r="6642">
          <cell r="F6642">
            <v>9</v>
          </cell>
        </row>
        <row r="6643">
          <cell r="F6643">
            <v>3</v>
          </cell>
        </row>
        <row r="6644">
          <cell r="F6644">
            <v>6</v>
          </cell>
        </row>
        <row r="6645">
          <cell r="F6645">
            <v>3</v>
          </cell>
        </row>
        <row r="6646">
          <cell r="F6646">
            <v>3</v>
          </cell>
        </row>
        <row r="6647">
          <cell r="F6647">
            <v>4</v>
          </cell>
        </row>
        <row r="6648">
          <cell r="F6648">
            <v>5</v>
          </cell>
        </row>
        <row r="6649">
          <cell r="F6649">
            <v>9</v>
          </cell>
        </row>
        <row r="6650">
          <cell r="F6650">
            <v>6</v>
          </cell>
        </row>
        <row r="6651">
          <cell r="F6651">
            <v>6</v>
          </cell>
        </row>
        <row r="6652">
          <cell r="F6652">
            <v>7</v>
          </cell>
        </row>
        <row r="6653">
          <cell r="F6653">
            <v>2</v>
          </cell>
        </row>
        <row r="6654">
          <cell r="F6654">
            <v>9</v>
          </cell>
        </row>
        <row r="6655">
          <cell r="F6655">
            <v>5</v>
          </cell>
        </row>
        <row r="6656">
          <cell r="F6656">
            <v>5</v>
          </cell>
        </row>
        <row r="6657">
          <cell r="F6657">
            <v>5</v>
          </cell>
        </row>
        <row r="6658">
          <cell r="F6658">
            <v>8</v>
          </cell>
        </row>
        <row r="6659">
          <cell r="F6659">
            <v>8</v>
          </cell>
        </row>
        <row r="6660">
          <cell r="F6660">
            <v>8</v>
          </cell>
        </row>
        <row r="6661">
          <cell r="F6661">
            <v>6</v>
          </cell>
        </row>
        <row r="6662">
          <cell r="F6662">
            <v>3</v>
          </cell>
        </row>
        <row r="6663">
          <cell r="F6663">
            <v>5</v>
          </cell>
        </row>
        <row r="6664">
          <cell r="F6664">
            <v>3</v>
          </cell>
        </row>
        <row r="6665">
          <cell r="F6665">
            <v>1</v>
          </cell>
        </row>
        <row r="6666">
          <cell r="F6666">
            <v>1</v>
          </cell>
        </row>
        <row r="6667">
          <cell r="F6667">
            <v>1</v>
          </cell>
        </row>
        <row r="6668">
          <cell r="F6668">
            <v>3</v>
          </cell>
        </row>
        <row r="6669">
          <cell r="F6669">
            <v>3</v>
          </cell>
        </row>
        <row r="6670">
          <cell r="F6670">
            <v>4</v>
          </cell>
        </row>
        <row r="6671">
          <cell r="F6671">
            <v>5</v>
          </cell>
        </row>
        <row r="6672">
          <cell r="F6672">
            <v>6</v>
          </cell>
        </row>
        <row r="6673">
          <cell r="F6673">
            <v>7</v>
          </cell>
        </row>
        <row r="6674">
          <cell r="F6674">
            <v>5</v>
          </cell>
        </row>
        <row r="6675">
          <cell r="F6675">
            <v>9</v>
          </cell>
        </row>
        <row r="6676">
          <cell r="F6676">
            <v>8</v>
          </cell>
        </row>
        <row r="6677">
          <cell r="F6677">
            <v>7</v>
          </cell>
        </row>
        <row r="6678">
          <cell r="F6678">
            <v>9</v>
          </cell>
        </row>
        <row r="6679">
          <cell r="F6679">
            <v>8</v>
          </cell>
        </row>
        <row r="6680">
          <cell r="F6680">
            <v>9</v>
          </cell>
        </row>
        <row r="6681">
          <cell r="F6681">
            <v>4</v>
          </cell>
        </row>
        <row r="6682">
          <cell r="F6682">
            <v>5</v>
          </cell>
        </row>
        <row r="6683">
          <cell r="F6683">
            <v>9</v>
          </cell>
        </row>
        <row r="6684">
          <cell r="F6684">
            <v>9</v>
          </cell>
        </row>
        <row r="6685">
          <cell r="F6685">
            <v>9</v>
          </cell>
        </row>
        <row r="6686">
          <cell r="F6686">
            <v>3</v>
          </cell>
        </row>
        <row r="6687">
          <cell r="F6687">
            <v>7</v>
          </cell>
        </row>
        <row r="6688">
          <cell r="F6688">
            <v>8</v>
          </cell>
        </row>
        <row r="6689">
          <cell r="F6689">
            <v>7</v>
          </cell>
        </row>
        <row r="6690">
          <cell r="F6690">
            <v>4</v>
          </cell>
        </row>
        <row r="6691">
          <cell r="F6691">
            <v>2</v>
          </cell>
        </row>
        <row r="6692">
          <cell r="F6692">
            <v>4</v>
          </cell>
        </row>
        <row r="6693">
          <cell r="F6693">
            <v>7</v>
          </cell>
        </row>
        <row r="6694">
          <cell r="F6694">
            <v>8</v>
          </cell>
        </row>
        <row r="6695">
          <cell r="F6695">
            <v>6</v>
          </cell>
        </row>
        <row r="6696">
          <cell r="F6696">
            <v>8</v>
          </cell>
        </row>
        <row r="6697">
          <cell r="F6697">
            <v>3</v>
          </cell>
        </row>
        <row r="6698">
          <cell r="F6698">
            <v>2</v>
          </cell>
        </row>
        <row r="6699">
          <cell r="F6699">
            <v>3</v>
          </cell>
        </row>
        <row r="6700">
          <cell r="F6700">
            <v>7</v>
          </cell>
        </row>
        <row r="6701">
          <cell r="F6701">
            <v>8</v>
          </cell>
        </row>
        <row r="6702">
          <cell r="F6702">
            <v>6</v>
          </cell>
        </row>
        <row r="6703">
          <cell r="F6703">
            <v>6</v>
          </cell>
        </row>
        <row r="6704">
          <cell r="F6704">
            <v>8</v>
          </cell>
        </row>
        <row r="6705">
          <cell r="F6705">
            <v>7</v>
          </cell>
        </row>
        <row r="6706">
          <cell r="F6706">
            <v>9</v>
          </cell>
        </row>
        <row r="6707">
          <cell r="F6707">
            <v>9</v>
          </cell>
        </row>
        <row r="6708">
          <cell r="F6708">
            <v>9</v>
          </cell>
        </row>
        <row r="6709">
          <cell r="F6709">
            <v>9</v>
          </cell>
        </row>
        <row r="6710">
          <cell r="F6710">
            <v>9</v>
          </cell>
        </row>
        <row r="6711">
          <cell r="F6711">
            <v>9</v>
          </cell>
        </row>
        <row r="6712">
          <cell r="F6712">
            <v>9</v>
          </cell>
        </row>
        <row r="6713">
          <cell r="F6713">
            <v>9</v>
          </cell>
        </row>
        <row r="6714">
          <cell r="F6714">
            <v>5</v>
          </cell>
        </row>
        <row r="6715">
          <cell r="F6715">
            <v>9</v>
          </cell>
        </row>
        <row r="6716">
          <cell r="F6716">
            <v>7</v>
          </cell>
        </row>
        <row r="6717">
          <cell r="F6717">
            <v>7</v>
          </cell>
        </row>
        <row r="6718">
          <cell r="F6718">
            <v>9</v>
          </cell>
        </row>
        <row r="6719">
          <cell r="F6719">
            <v>9</v>
          </cell>
        </row>
        <row r="6720">
          <cell r="F6720">
            <v>8</v>
          </cell>
        </row>
        <row r="6721">
          <cell r="F6721">
            <v>3</v>
          </cell>
        </row>
        <row r="6722">
          <cell r="F6722">
            <v>6</v>
          </cell>
        </row>
        <row r="6723">
          <cell r="F6723">
            <v>6</v>
          </cell>
        </row>
        <row r="6724">
          <cell r="F6724">
            <v>6</v>
          </cell>
        </row>
        <row r="6725">
          <cell r="F6725">
            <v>4</v>
          </cell>
        </row>
        <row r="6726">
          <cell r="F6726">
            <v>5</v>
          </cell>
        </row>
        <row r="6727">
          <cell r="F6727">
            <v>5</v>
          </cell>
        </row>
        <row r="6728">
          <cell r="F6728">
            <v>6</v>
          </cell>
        </row>
        <row r="6729">
          <cell r="F6729">
            <v>6</v>
          </cell>
        </row>
        <row r="6730">
          <cell r="F6730">
            <v>4</v>
          </cell>
        </row>
        <row r="6731">
          <cell r="F6731">
            <v>4</v>
          </cell>
        </row>
        <row r="6732">
          <cell r="F6732">
            <v>6</v>
          </cell>
        </row>
        <row r="6733">
          <cell r="F6733">
            <v>6</v>
          </cell>
        </row>
        <row r="6734">
          <cell r="F6734">
            <v>7</v>
          </cell>
        </row>
        <row r="6735">
          <cell r="F6735">
            <v>9</v>
          </cell>
        </row>
        <row r="6736">
          <cell r="F6736">
            <v>2</v>
          </cell>
        </row>
        <row r="6737">
          <cell r="F6737">
            <v>2</v>
          </cell>
        </row>
        <row r="6738">
          <cell r="F6738">
            <v>9</v>
          </cell>
        </row>
        <row r="6739">
          <cell r="F6739">
            <v>8</v>
          </cell>
        </row>
        <row r="6740">
          <cell r="F6740">
            <v>2</v>
          </cell>
        </row>
        <row r="6741">
          <cell r="F6741">
            <v>5</v>
          </cell>
        </row>
        <row r="6742">
          <cell r="F6742">
            <v>5</v>
          </cell>
        </row>
        <row r="6743">
          <cell r="F6743">
            <v>4</v>
          </cell>
        </row>
        <row r="6744">
          <cell r="F6744">
            <v>7</v>
          </cell>
        </row>
        <row r="6745">
          <cell r="F6745">
            <v>4</v>
          </cell>
        </row>
        <row r="6746">
          <cell r="F6746">
            <v>5</v>
          </cell>
        </row>
        <row r="6747">
          <cell r="F6747">
            <v>5</v>
          </cell>
        </row>
        <row r="6748">
          <cell r="F6748">
            <v>7</v>
          </cell>
        </row>
        <row r="6749">
          <cell r="F6749">
            <v>1</v>
          </cell>
        </row>
        <row r="6750">
          <cell r="F6750">
            <v>5</v>
          </cell>
        </row>
        <row r="6751">
          <cell r="F6751">
            <v>7</v>
          </cell>
        </row>
        <row r="6752">
          <cell r="F6752">
            <v>7</v>
          </cell>
        </row>
        <row r="6753">
          <cell r="F6753">
            <v>9</v>
          </cell>
        </row>
        <row r="6754">
          <cell r="F6754">
            <v>7</v>
          </cell>
        </row>
        <row r="6755">
          <cell r="F6755">
            <v>9</v>
          </cell>
        </row>
        <row r="6756">
          <cell r="F6756">
            <v>8</v>
          </cell>
        </row>
        <row r="6757">
          <cell r="F6757">
            <v>7</v>
          </cell>
        </row>
        <row r="6758">
          <cell r="F6758">
            <v>8</v>
          </cell>
        </row>
        <row r="6759">
          <cell r="F6759">
            <v>9</v>
          </cell>
        </row>
        <row r="6760">
          <cell r="F6760">
            <v>8</v>
          </cell>
        </row>
        <row r="6761">
          <cell r="F6761">
            <v>8</v>
          </cell>
        </row>
        <row r="6762">
          <cell r="F6762">
            <v>8</v>
          </cell>
        </row>
        <row r="6763">
          <cell r="F6763">
            <v>7</v>
          </cell>
        </row>
        <row r="6764">
          <cell r="F6764">
            <v>8</v>
          </cell>
        </row>
        <row r="6765">
          <cell r="F6765">
            <v>9</v>
          </cell>
        </row>
        <row r="6766">
          <cell r="F6766">
            <v>5</v>
          </cell>
        </row>
        <row r="6767">
          <cell r="F6767">
            <v>6</v>
          </cell>
        </row>
        <row r="6768">
          <cell r="F6768">
            <v>7</v>
          </cell>
        </row>
        <row r="6769">
          <cell r="F6769">
            <v>9</v>
          </cell>
        </row>
        <row r="6770">
          <cell r="F6770">
            <v>9</v>
          </cell>
        </row>
        <row r="6771">
          <cell r="F6771">
            <v>8</v>
          </cell>
        </row>
        <row r="6772">
          <cell r="F6772">
            <v>9</v>
          </cell>
        </row>
        <row r="6773">
          <cell r="F6773">
            <v>4</v>
          </cell>
        </row>
        <row r="6774">
          <cell r="F6774">
            <v>3</v>
          </cell>
        </row>
        <row r="6775">
          <cell r="F6775">
            <v>5</v>
          </cell>
        </row>
        <row r="6776">
          <cell r="F6776">
            <v>6</v>
          </cell>
        </row>
        <row r="6777">
          <cell r="F6777">
            <v>6</v>
          </cell>
        </row>
        <row r="6778">
          <cell r="F6778">
            <v>9</v>
          </cell>
        </row>
        <row r="6779">
          <cell r="F6779">
            <v>9</v>
          </cell>
        </row>
        <row r="6780">
          <cell r="F6780">
            <v>9</v>
          </cell>
        </row>
        <row r="6781">
          <cell r="F6781">
            <v>6</v>
          </cell>
        </row>
        <row r="6782">
          <cell r="F6782">
            <v>7</v>
          </cell>
        </row>
        <row r="6783">
          <cell r="F6783">
            <v>5</v>
          </cell>
        </row>
        <row r="6784">
          <cell r="F6784">
            <v>8</v>
          </cell>
        </row>
        <row r="6785">
          <cell r="F6785">
            <v>5</v>
          </cell>
        </row>
        <row r="6786">
          <cell r="F6786">
            <v>5</v>
          </cell>
        </row>
        <row r="6787">
          <cell r="F6787">
            <v>6</v>
          </cell>
        </row>
        <row r="6788">
          <cell r="F6788">
            <v>4</v>
          </cell>
        </row>
        <row r="6789">
          <cell r="F6789">
            <v>5</v>
          </cell>
        </row>
        <row r="6790">
          <cell r="F6790">
            <v>6</v>
          </cell>
        </row>
        <row r="6791">
          <cell r="F6791">
            <v>3</v>
          </cell>
        </row>
        <row r="6792">
          <cell r="F6792">
            <v>9</v>
          </cell>
        </row>
        <row r="6793">
          <cell r="F6793">
            <v>4</v>
          </cell>
        </row>
        <row r="6794">
          <cell r="F6794">
            <v>6</v>
          </cell>
        </row>
        <row r="6795">
          <cell r="F6795">
            <v>9</v>
          </cell>
        </row>
        <row r="6796">
          <cell r="F6796">
            <v>9</v>
          </cell>
        </row>
        <row r="6797">
          <cell r="F6797">
            <v>6</v>
          </cell>
        </row>
        <row r="6798">
          <cell r="F6798">
            <v>4</v>
          </cell>
        </row>
        <row r="6799">
          <cell r="F6799">
            <v>6</v>
          </cell>
        </row>
        <row r="6800">
          <cell r="F6800">
            <v>7</v>
          </cell>
        </row>
        <row r="6801">
          <cell r="F6801">
            <v>8</v>
          </cell>
        </row>
        <row r="6802">
          <cell r="F6802">
            <v>8</v>
          </cell>
        </row>
        <row r="6803">
          <cell r="F6803">
            <v>4</v>
          </cell>
        </row>
        <row r="6804">
          <cell r="F6804">
            <v>4</v>
          </cell>
        </row>
        <row r="6805">
          <cell r="F6805">
            <v>5</v>
          </cell>
        </row>
        <row r="6806">
          <cell r="F6806">
            <v>4</v>
          </cell>
        </row>
        <row r="6807">
          <cell r="F6807">
            <v>4</v>
          </cell>
        </row>
        <row r="6808">
          <cell r="F6808">
            <v>3</v>
          </cell>
        </row>
        <row r="6809">
          <cell r="F6809">
            <v>2</v>
          </cell>
        </row>
        <row r="6810">
          <cell r="F6810">
            <v>2</v>
          </cell>
        </row>
        <row r="6811">
          <cell r="F6811">
            <v>4</v>
          </cell>
        </row>
        <row r="6812">
          <cell r="F6812">
            <v>5</v>
          </cell>
        </row>
        <row r="6813">
          <cell r="F6813">
            <v>6</v>
          </cell>
        </row>
        <row r="6814">
          <cell r="F6814">
            <v>7</v>
          </cell>
        </row>
        <row r="6815">
          <cell r="F6815">
            <v>7</v>
          </cell>
        </row>
        <row r="6816">
          <cell r="F6816">
            <v>8</v>
          </cell>
        </row>
        <row r="6817">
          <cell r="F6817">
            <v>9</v>
          </cell>
        </row>
        <row r="6818">
          <cell r="F6818">
            <v>9</v>
          </cell>
        </row>
        <row r="6819">
          <cell r="F6819">
            <v>4</v>
          </cell>
        </row>
        <row r="6820">
          <cell r="F6820">
            <v>8</v>
          </cell>
        </row>
        <row r="6821">
          <cell r="F6821">
            <v>3</v>
          </cell>
        </row>
        <row r="6822">
          <cell r="F6822">
            <v>3</v>
          </cell>
        </row>
        <row r="6823">
          <cell r="F6823">
            <v>5</v>
          </cell>
        </row>
        <row r="6824">
          <cell r="F6824">
            <v>6</v>
          </cell>
        </row>
        <row r="6825">
          <cell r="F6825">
            <v>7</v>
          </cell>
        </row>
        <row r="6826">
          <cell r="F6826">
            <v>4</v>
          </cell>
        </row>
        <row r="6827">
          <cell r="F6827">
            <v>2</v>
          </cell>
        </row>
        <row r="6828">
          <cell r="F6828">
            <v>4</v>
          </cell>
        </row>
        <row r="6829">
          <cell r="F6829">
            <v>4</v>
          </cell>
        </row>
        <row r="6830">
          <cell r="F6830">
            <v>9</v>
          </cell>
        </row>
        <row r="6831">
          <cell r="F6831">
            <v>5</v>
          </cell>
        </row>
        <row r="6832">
          <cell r="F6832">
            <v>2</v>
          </cell>
        </row>
        <row r="6833">
          <cell r="F6833">
            <v>7</v>
          </cell>
        </row>
        <row r="6834">
          <cell r="F6834">
            <v>9</v>
          </cell>
        </row>
        <row r="6835">
          <cell r="F6835">
            <v>9</v>
          </cell>
        </row>
        <row r="6836">
          <cell r="F6836">
            <v>4</v>
          </cell>
        </row>
        <row r="6837">
          <cell r="F6837">
            <v>4</v>
          </cell>
        </row>
        <row r="6838">
          <cell r="F6838">
            <v>8</v>
          </cell>
        </row>
        <row r="6839">
          <cell r="F6839">
            <v>4</v>
          </cell>
        </row>
        <row r="6840">
          <cell r="F6840">
            <v>7</v>
          </cell>
        </row>
        <row r="6841">
          <cell r="F6841">
            <v>7</v>
          </cell>
        </row>
        <row r="6842">
          <cell r="F6842">
            <v>5</v>
          </cell>
        </row>
        <row r="6843">
          <cell r="F6843">
            <v>3</v>
          </cell>
        </row>
        <row r="6844">
          <cell r="F6844">
            <v>2</v>
          </cell>
        </row>
        <row r="6845">
          <cell r="F6845">
            <v>9</v>
          </cell>
        </row>
        <row r="6846">
          <cell r="F6846">
            <v>1</v>
          </cell>
        </row>
        <row r="6847">
          <cell r="F6847">
            <v>3</v>
          </cell>
        </row>
        <row r="6848">
          <cell r="F6848">
            <v>4</v>
          </cell>
        </row>
        <row r="6849">
          <cell r="F6849">
            <v>5</v>
          </cell>
        </row>
        <row r="6850">
          <cell r="F6850">
            <v>5</v>
          </cell>
        </row>
        <row r="6851">
          <cell r="F6851">
            <v>6</v>
          </cell>
        </row>
        <row r="6852">
          <cell r="F6852">
            <v>8</v>
          </cell>
        </row>
        <row r="6853">
          <cell r="F6853">
            <v>8</v>
          </cell>
        </row>
        <row r="6854">
          <cell r="F6854">
            <v>9</v>
          </cell>
        </row>
        <row r="6855">
          <cell r="F6855">
            <v>9</v>
          </cell>
        </row>
        <row r="6856">
          <cell r="F6856">
            <v>9</v>
          </cell>
        </row>
        <row r="6857">
          <cell r="F6857">
            <v>9</v>
          </cell>
        </row>
        <row r="6858">
          <cell r="F6858">
            <v>8</v>
          </cell>
        </row>
        <row r="6859">
          <cell r="F6859">
            <v>7</v>
          </cell>
        </row>
        <row r="6860">
          <cell r="F6860">
            <v>8</v>
          </cell>
        </row>
        <row r="6861">
          <cell r="F6861">
            <v>3</v>
          </cell>
        </row>
        <row r="6862">
          <cell r="F6862">
            <v>5</v>
          </cell>
        </row>
        <row r="6863">
          <cell r="F6863">
            <v>6</v>
          </cell>
        </row>
        <row r="6864">
          <cell r="F6864">
            <v>6</v>
          </cell>
        </row>
        <row r="6865">
          <cell r="F6865">
            <v>5</v>
          </cell>
        </row>
        <row r="6866">
          <cell r="F6866">
            <v>6</v>
          </cell>
        </row>
        <row r="6867">
          <cell r="F6867">
            <v>7</v>
          </cell>
        </row>
        <row r="6868">
          <cell r="F6868">
            <v>9</v>
          </cell>
        </row>
        <row r="6869">
          <cell r="F6869">
            <v>2</v>
          </cell>
        </row>
        <row r="6870">
          <cell r="F6870">
            <v>7</v>
          </cell>
        </row>
        <row r="6871">
          <cell r="F6871">
            <v>2</v>
          </cell>
        </row>
        <row r="6872">
          <cell r="F6872">
            <v>3</v>
          </cell>
        </row>
        <row r="6873">
          <cell r="F6873">
            <v>1</v>
          </cell>
        </row>
        <row r="6874">
          <cell r="F6874">
            <v>1</v>
          </cell>
        </row>
        <row r="6875">
          <cell r="F6875">
            <v>5</v>
          </cell>
        </row>
        <row r="6876">
          <cell r="F6876">
            <v>8</v>
          </cell>
        </row>
        <row r="6877">
          <cell r="F6877">
            <v>8</v>
          </cell>
        </row>
        <row r="6878">
          <cell r="F6878">
            <v>9</v>
          </cell>
        </row>
        <row r="6879">
          <cell r="F6879">
            <v>9</v>
          </cell>
        </row>
        <row r="6880">
          <cell r="F6880">
            <v>8</v>
          </cell>
        </row>
        <row r="6881">
          <cell r="F6881">
            <v>8</v>
          </cell>
        </row>
        <row r="6882">
          <cell r="F6882">
            <v>9</v>
          </cell>
        </row>
        <row r="6883">
          <cell r="F6883">
            <v>4</v>
          </cell>
        </row>
        <row r="6884">
          <cell r="F6884">
            <v>6</v>
          </cell>
        </row>
        <row r="6885">
          <cell r="F6885">
            <v>6</v>
          </cell>
        </row>
        <row r="6886">
          <cell r="F6886">
            <v>6</v>
          </cell>
        </row>
        <row r="6887">
          <cell r="F6887">
            <v>6</v>
          </cell>
        </row>
        <row r="6888">
          <cell r="F6888">
            <v>7</v>
          </cell>
        </row>
        <row r="6889">
          <cell r="F6889">
            <v>5</v>
          </cell>
        </row>
        <row r="6890">
          <cell r="F6890">
            <v>7</v>
          </cell>
        </row>
        <row r="6891">
          <cell r="F6891">
            <v>6</v>
          </cell>
        </row>
        <row r="6892">
          <cell r="F6892">
            <v>6</v>
          </cell>
        </row>
        <row r="6893">
          <cell r="F6893">
            <v>9</v>
          </cell>
        </row>
        <row r="6894">
          <cell r="F6894">
            <v>7</v>
          </cell>
        </row>
        <row r="6895">
          <cell r="F6895">
            <v>5</v>
          </cell>
        </row>
        <row r="6896">
          <cell r="F6896">
            <v>4</v>
          </cell>
        </row>
        <row r="6897">
          <cell r="F6897">
            <v>5</v>
          </cell>
        </row>
        <row r="6898">
          <cell r="F6898">
            <v>6</v>
          </cell>
        </row>
        <row r="6899">
          <cell r="F6899">
            <v>9</v>
          </cell>
        </row>
        <row r="6900">
          <cell r="F6900">
            <v>9</v>
          </cell>
        </row>
        <row r="6901">
          <cell r="F6901">
            <v>8</v>
          </cell>
        </row>
        <row r="6902">
          <cell r="F6902">
            <v>7</v>
          </cell>
        </row>
        <row r="6903">
          <cell r="F6903">
            <v>4</v>
          </cell>
        </row>
        <row r="6904">
          <cell r="F6904">
            <v>6</v>
          </cell>
        </row>
        <row r="6905">
          <cell r="F6905">
            <v>9</v>
          </cell>
        </row>
        <row r="6906">
          <cell r="F6906">
            <v>4</v>
          </cell>
        </row>
        <row r="6907">
          <cell r="F6907">
            <v>2</v>
          </cell>
        </row>
        <row r="6908">
          <cell r="F6908">
            <v>2</v>
          </cell>
        </row>
        <row r="6909">
          <cell r="F6909">
            <v>2</v>
          </cell>
        </row>
        <row r="6910">
          <cell r="F6910">
            <v>2</v>
          </cell>
        </row>
        <row r="6911">
          <cell r="F6911">
            <v>5</v>
          </cell>
        </row>
        <row r="6912">
          <cell r="F6912">
            <v>5</v>
          </cell>
        </row>
        <row r="6913">
          <cell r="F6913">
            <v>5</v>
          </cell>
        </row>
        <row r="6914">
          <cell r="F6914">
            <v>5</v>
          </cell>
        </row>
        <row r="6915">
          <cell r="F6915">
            <v>7</v>
          </cell>
        </row>
        <row r="6916">
          <cell r="F6916">
            <v>7</v>
          </cell>
        </row>
        <row r="6917">
          <cell r="F6917">
            <v>7</v>
          </cell>
        </row>
        <row r="6918">
          <cell r="F6918">
            <v>8</v>
          </cell>
        </row>
        <row r="6919">
          <cell r="F6919">
            <v>8</v>
          </cell>
        </row>
        <row r="6920">
          <cell r="F6920">
            <v>8</v>
          </cell>
        </row>
        <row r="6921">
          <cell r="F6921">
            <v>2</v>
          </cell>
        </row>
        <row r="6922">
          <cell r="F6922">
            <v>2</v>
          </cell>
        </row>
        <row r="6923">
          <cell r="F6923">
            <v>3</v>
          </cell>
        </row>
        <row r="6924">
          <cell r="F6924">
            <v>2</v>
          </cell>
        </row>
        <row r="6925">
          <cell r="F6925">
            <v>5</v>
          </cell>
        </row>
        <row r="6926">
          <cell r="F6926">
            <v>5</v>
          </cell>
        </row>
        <row r="6927">
          <cell r="F6927">
            <v>6</v>
          </cell>
        </row>
        <row r="6928">
          <cell r="F6928">
            <v>7</v>
          </cell>
        </row>
        <row r="6929">
          <cell r="F6929">
            <v>9</v>
          </cell>
        </row>
        <row r="6930">
          <cell r="F6930">
            <v>3</v>
          </cell>
        </row>
        <row r="6931">
          <cell r="F6931">
            <v>3</v>
          </cell>
        </row>
        <row r="6932">
          <cell r="F6932">
            <v>4</v>
          </cell>
        </row>
        <row r="6933">
          <cell r="F6933">
            <v>4</v>
          </cell>
        </row>
        <row r="6934">
          <cell r="F6934">
            <v>2</v>
          </cell>
        </row>
        <row r="6935">
          <cell r="F6935">
            <v>2</v>
          </cell>
        </row>
        <row r="6936">
          <cell r="F6936">
            <v>3</v>
          </cell>
        </row>
        <row r="6937">
          <cell r="F6937">
            <v>4</v>
          </cell>
        </row>
        <row r="6938">
          <cell r="F6938">
            <v>4</v>
          </cell>
        </row>
        <row r="6939">
          <cell r="F6939">
            <v>5</v>
          </cell>
        </row>
        <row r="6940">
          <cell r="F6940">
            <v>5</v>
          </cell>
        </row>
        <row r="6941">
          <cell r="F6941">
            <v>5</v>
          </cell>
        </row>
        <row r="6942">
          <cell r="F6942">
            <v>9</v>
          </cell>
        </row>
        <row r="6943">
          <cell r="F6943">
            <v>9</v>
          </cell>
        </row>
        <row r="6944">
          <cell r="F6944">
            <v>6</v>
          </cell>
        </row>
        <row r="6945">
          <cell r="F6945">
            <v>6</v>
          </cell>
        </row>
        <row r="6946">
          <cell r="F6946">
            <v>7</v>
          </cell>
        </row>
        <row r="6947">
          <cell r="F6947">
            <v>6</v>
          </cell>
        </row>
        <row r="6948">
          <cell r="F6948">
            <v>6</v>
          </cell>
        </row>
        <row r="6949">
          <cell r="F6949">
            <v>6</v>
          </cell>
        </row>
        <row r="6950">
          <cell r="F6950">
            <v>7</v>
          </cell>
        </row>
        <row r="6951">
          <cell r="F6951">
            <v>7</v>
          </cell>
        </row>
        <row r="6952">
          <cell r="F6952">
            <v>7</v>
          </cell>
        </row>
        <row r="6953">
          <cell r="F6953">
            <v>7</v>
          </cell>
        </row>
        <row r="6954">
          <cell r="F6954">
            <v>5</v>
          </cell>
        </row>
        <row r="6955">
          <cell r="F6955">
            <v>5</v>
          </cell>
        </row>
        <row r="6956">
          <cell r="F6956">
            <v>6</v>
          </cell>
        </row>
        <row r="6957">
          <cell r="F6957">
            <v>5</v>
          </cell>
        </row>
        <row r="6958">
          <cell r="F6958">
            <v>6</v>
          </cell>
        </row>
        <row r="6959">
          <cell r="F6959">
            <v>5</v>
          </cell>
        </row>
        <row r="6960">
          <cell r="F6960">
            <v>5</v>
          </cell>
        </row>
        <row r="6961">
          <cell r="F6961">
            <v>7</v>
          </cell>
        </row>
        <row r="6962">
          <cell r="F6962">
            <v>7</v>
          </cell>
        </row>
        <row r="6963">
          <cell r="F6963">
            <v>8</v>
          </cell>
        </row>
        <row r="6964">
          <cell r="F6964">
            <v>8</v>
          </cell>
        </row>
        <row r="6965">
          <cell r="F6965">
            <v>9</v>
          </cell>
        </row>
        <row r="6966">
          <cell r="F6966">
            <v>6</v>
          </cell>
        </row>
        <row r="6967">
          <cell r="F6967">
            <v>5</v>
          </cell>
        </row>
        <row r="6968">
          <cell r="F6968">
            <v>7</v>
          </cell>
        </row>
        <row r="6969">
          <cell r="F6969">
            <v>4</v>
          </cell>
        </row>
        <row r="6970">
          <cell r="F6970">
            <v>5</v>
          </cell>
        </row>
        <row r="6971">
          <cell r="F6971">
            <v>3</v>
          </cell>
        </row>
        <row r="6972">
          <cell r="F6972">
            <v>4</v>
          </cell>
        </row>
        <row r="6973">
          <cell r="F6973">
            <v>8</v>
          </cell>
        </row>
        <row r="6974">
          <cell r="F6974">
            <v>4</v>
          </cell>
        </row>
        <row r="6975">
          <cell r="F6975">
            <v>5</v>
          </cell>
        </row>
        <row r="6976">
          <cell r="F6976">
            <v>8</v>
          </cell>
        </row>
        <row r="6977">
          <cell r="F6977">
            <v>7</v>
          </cell>
        </row>
        <row r="6978">
          <cell r="F6978">
            <v>8</v>
          </cell>
        </row>
        <row r="6979">
          <cell r="F6979">
            <v>7</v>
          </cell>
        </row>
        <row r="6980">
          <cell r="F6980">
            <v>5</v>
          </cell>
        </row>
        <row r="6981">
          <cell r="F6981">
            <v>7</v>
          </cell>
        </row>
        <row r="6982">
          <cell r="F6982">
            <v>8</v>
          </cell>
        </row>
        <row r="6983">
          <cell r="F6983">
            <v>3</v>
          </cell>
        </row>
        <row r="6984">
          <cell r="F6984">
            <v>5</v>
          </cell>
        </row>
        <row r="6985">
          <cell r="F6985">
            <v>6</v>
          </cell>
        </row>
        <row r="6986">
          <cell r="F6986">
            <v>5</v>
          </cell>
        </row>
        <row r="6987">
          <cell r="F6987">
            <v>6</v>
          </cell>
        </row>
        <row r="6988">
          <cell r="F6988">
            <v>3</v>
          </cell>
        </row>
        <row r="6989">
          <cell r="F6989">
            <v>9</v>
          </cell>
        </row>
        <row r="6990">
          <cell r="F6990">
            <v>9</v>
          </cell>
        </row>
        <row r="6991">
          <cell r="F6991">
            <v>1</v>
          </cell>
        </row>
        <row r="6992">
          <cell r="F6992">
            <v>2</v>
          </cell>
        </row>
        <row r="6993">
          <cell r="F6993">
            <v>8</v>
          </cell>
        </row>
        <row r="6994">
          <cell r="F6994">
            <v>8</v>
          </cell>
        </row>
        <row r="6995">
          <cell r="F6995">
            <v>7</v>
          </cell>
        </row>
        <row r="6996">
          <cell r="F6996">
            <v>8</v>
          </cell>
        </row>
        <row r="6997">
          <cell r="F6997">
            <v>8</v>
          </cell>
        </row>
        <row r="6998">
          <cell r="F6998">
            <v>8</v>
          </cell>
        </row>
        <row r="6999">
          <cell r="F6999">
            <v>9</v>
          </cell>
        </row>
        <row r="7000">
          <cell r="F7000">
            <v>7</v>
          </cell>
        </row>
        <row r="7001">
          <cell r="F7001">
            <v>6</v>
          </cell>
        </row>
        <row r="7002">
          <cell r="F7002">
            <v>9</v>
          </cell>
        </row>
        <row r="7003">
          <cell r="F7003">
            <v>9</v>
          </cell>
        </row>
        <row r="7004">
          <cell r="F7004">
            <v>5</v>
          </cell>
        </row>
        <row r="7005">
          <cell r="F7005">
            <v>5</v>
          </cell>
        </row>
        <row r="7006">
          <cell r="F7006">
            <v>9</v>
          </cell>
        </row>
        <row r="7007">
          <cell r="F7007">
            <v>8</v>
          </cell>
        </row>
        <row r="7008">
          <cell r="F7008">
            <v>8</v>
          </cell>
        </row>
        <row r="7009">
          <cell r="F7009">
            <v>4</v>
          </cell>
        </row>
        <row r="7010">
          <cell r="F7010">
            <v>4</v>
          </cell>
        </row>
        <row r="7011">
          <cell r="F7011">
            <v>4</v>
          </cell>
        </row>
        <row r="7012">
          <cell r="F7012">
            <v>6</v>
          </cell>
        </row>
        <row r="7013">
          <cell r="F7013">
            <v>9</v>
          </cell>
        </row>
        <row r="7014">
          <cell r="F7014">
            <v>9</v>
          </cell>
        </row>
        <row r="7015">
          <cell r="F7015">
            <v>4</v>
          </cell>
        </row>
        <row r="7016">
          <cell r="F7016">
            <v>9</v>
          </cell>
        </row>
        <row r="7017">
          <cell r="F7017">
            <v>3</v>
          </cell>
        </row>
        <row r="7018">
          <cell r="F7018">
            <v>5</v>
          </cell>
        </row>
        <row r="7019">
          <cell r="F7019">
            <v>5</v>
          </cell>
        </row>
        <row r="7020">
          <cell r="F7020">
            <v>5</v>
          </cell>
        </row>
        <row r="7021">
          <cell r="F7021">
            <v>7</v>
          </cell>
        </row>
        <row r="7022">
          <cell r="F7022">
            <v>8</v>
          </cell>
        </row>
        <row r="7023">
          <cell r="F7023">
            <v>9</v>
          </cell>
        </row>
        <row r="7024">
          <cell r="F7024">
            <v>6</v>
          </cell>
        </row>
        <row r="7025">
          <cell r="F7025">
            <v>6</v>
          </cell>
        </row>
        <row r="7026">
          <cell r="F7026">
            <v>6</v>
          </cell>
        </row>
        <row r="7027">
          <cell r="F7027">
            <v>7</v>
          </cell>
        </row>
        <row r="7028">
          <cell r="F7028">
            <v>8</v>
          </cell>
        </row>
        <row r="7029">
          <cell r="F7029">
            <v>9</v>
          </cell>
        </row>
        <row r="7030">
          <cell r="F7030">
            <v>9</v>
          </cell>
        </row>
        <row r="7031">
          <cell r="F7031">
            <v>4</v>
          </cell>
        </row>
        <row r="7032">
          <cell r="F7032">
            <v>5</v>
          </cell>
        </row>
        <row r="7033">
          <cell r="F7033">
            <v>5</v>
          </cell>
        </row>
        <row r="7034">
          <cell r="F7034">
            <v>5</v>
          </cell>
        </row>
        <row r="7035">
          <cell r="F7035">
            <v>6</v>
          </cell>
        </row>
        <row r="7036">
          <cell r="F7036">
            <v>7</v>
          </cell>
        </row>
        <row r="7037">
          <cell r="F7037">
            <v>6</v>
          </cell>
        </row>
        <row r="7038">
          <cell r="F7038">
            <v>7</v>
          </cell>
        </row>
        <row r="7039">
          <cell r="F7039">
            <v>2</v>
          </cell>
        </row>
        <row r="7040">
          <cell r="F7040">
            <v>2</v>
          </cell>
        </row>
        <row r="7041">
          <cell r="F7041">
            <v>8</v>
          </cell>
        </row>
        <row r="7042">
          <cell r="F7042">
            <v>5</v>
          </cell>
        </row>
        <row r="7043">
          <cell r="F7043">
            <v>2</v>
          </cell>
        </row>
        <row r="7044">
          <cell r="F7044">
            <v>2</v>
          </cell>
        </row>
        <row r="7045">
          <cell r="F7045">
            <v>2</v>
          </cell>
        </row>
        <row r="7046">
          <cell r="F7046">
            <v>3</v>
          </cell>
        </row>
        <row r="7047">
          <cell r="F7047">
            <v>3</v>
          </cell>
        </row>
        <row r="7048">
          <cell r="F7048">
            <v>6</v>
          </cell>
        </row>
        <row r="7049">
          <cell r="F7049">
            <v>6</v>
          </cell>
        </row>
        <row r="7050">
          <cell r="F7050">
            <v>6</v>
          </cell>
        </row>
        <row r="7051">
          <cell r="F7051">
            <v>7</v>
          </cell>
        </row>
        <row r="7052">
          <cell r="F7052">
            <v>7</v>
          </cell>
        </row>
        <row r="7053">
          <cell r="F7053">
            <v>5</v>
          </cell>
        </row>
        <row r="7054">
          <cell r="F7054">
            <v>5</v>
          </cell>
        </row>
        <row r="7055">
          <cell r="F7055">
            <v>7</v>
          </cell>
        </row>
        <row r="7056">
          <cell r="F7056">
            <v>7</v>
          </cell>
        </row>
        <row r="7057">
          <cell r="F7057">
            <v>1</v>
          </cell>
        </row>
        <row r="7058">
          <cell r="F7058">
            <v>1</v>
          </cell>
        </row>
        <row r="7059">
          <cell r="F7059">
            <v>1</v>
          </cell>
        </row>
        <row r="7060">
          <cell r="F7060">
            <v>5</v>
          </cell>
        </row>
        <row r="7061">
          <cell r="F7061">
            <v>7</v>
          </cell>
        </row>
        <row r="7062">
          <cell r="F7062">
            <v>7</v>
          </cell>
        </row>
        <row r="7063">
          <cell r="F7063">
            <v>8</v>
          </cell>
        </row>
        <row r="7064">
          <cell r="F7064">
            <v>9</v>
          </cell>
        </row>
        <row r="7065">
          <cell r="F7065">
            <v>9</v>
          </cell>
        </row>
        <row r="7066">
          <cell r="F7066">
            <v>9</v>
          </cell>
        </row>
        <row r="7067">
          <cell r="F7067">
            <v>8</v>
          </cell>
        </row>
        <row r="7068">
          <cell r="F7068">
            <v>5</v>
          </cell>
        </row>
        <row r="7069">
          <cell r="F7069">
            <v>5</v>
          </cell>
        </row>
        <row r="7070">
          <cell r="F7070">
            <v>8</v>
          </cell>
        </row>
        <row r="7071">
          <cell r="F7071">
            <v>7</v>
          </cell>
        </row>
        <row r="7072">
          <cell r="F7072">
            <v>9</v>
          </cell>
        </row>
        <row r="7073">
          <cell r="F7073">
            <v>6</v>
          </cell>
        </row>
        <row r="7074">
          <cell r="F7074">
            <v>8</v>
          </cell>
        </row>
        <row r="7075">
          <cell r="F7075">
            <v>4</v>
          </cell>
        </row>
        <row r="7076">
          <cell r="F7076">
            <v>4</v>
          </cell>
        </row>
        <row r="7077">
          <cell r="F7077">
            <v>4</v>
          </cell>
        </row>
        <row r="7078">
          <cell r="F7078">
            <v>7</v>
          </cell>
        </row>
        <row r="7079">
          <cell r="F7079">
            <v>7</v>
          </cell>
        </row>
        <row r="7080">
          <cell r="F7080">
            <v>9</v>
          </cell>
        </row>
        <row r="7081">
          <cell r="F7081">
            <v>6</v>
          </cell>
        </row>
        <row r="7082">
          <cell r="F7082">
            <v>6</v>
          </cell>
        </row>
        <row r="7083">
          <cell r="F7083">
            <v>8</v>
          </cell>
        </row>
        <row r="7084">
          <cell r="F7084">
            <v>9</v>
          </cell>
        </row>
        <row r="7085">
          <cell r="F7085">
            <v>6</v>
          </cell>
        </row>
        <row r="7086">
          <cell r="F7086">
            <v>8</v>
          </cell>
        </row>
        <row r="7087">
          <cell r="F7087">
            <v>6</v>
          </cell>
        </row>
        <row r="7088">
          <cell r="F7088">
            <v>5</v>
          </cell>
        </row>
        <row r="7089">
          <cell r="F7089">
            <v>7</v>
          </cell>
        </row>
        <row r="7090">
          <cell r="F7090">
            <v>6</v>
          </cell>
        </row>
        <row r="7091">
          <cell r="F7091">
            <v>7</v>
          </cell>
        </row>
        <row r="7092">
          <cell r="F7092">
            <v>3</v>
          </cell>
        </row>
        <row r="7093">
          <cell r="F7093">
            <v>5</v>
          </cell>
        </row>
        <row r="7094">
          <cell r="F7094">
            <v>6</v>
          </cell>
        </row>
        <row r="7095">
          <cell r="F7095">
            <v>6</v>
          </cell>
        </row>
        <row r="7096">
          <cell r="F7096">
            <v>7</v>
          </cell>
        </row>
        <row r="7097">
          <cell r="F7097">
            <v>9</v>
          </cell>
        </row>
        <row r="7098">
          <cell r="F7098">
            <v>9</v>
          </cell>
        </row>
        <row r="7099">
          <cell r="F7099">
            <v>9</v>
          </cell>
        </row>
        <row r="7100">
          <cell r="F7100">
            <v>9</v>
          </cell>
        </row>
        <row r="7101">
          <cell r="F7101">
            <v>2</v>
          </cell>
        </row>
        <row r="7102">
          <cell r="F7102">
            <v>2</v>
          </cell>
        </row>
        <row r="7103">
          <cell r="F7103">
            <v>8</v>
          </cell>
        </row>
        <row r="7104">
          <cell r="F7104">
            <v>5</v>
          </cell>
        </row>
        <row r="7105">
          <cell r="F7105">
            <v>6</v>
          </cell>
        </row>
        <row r="7106">
          <cell r="F7106">
            <v>7</v>
          </cell>
        </row>
        <row r="7107">
          <cell r="F7107">
            <v>8</v>
          </cell>
        </row>
        <row r="7108">
          <cell r="F7108">
            <v>8</v>
          </cell>
        </row>
        <row r="7109">
          <cell r="F7109">
            <v>4</v>
          </cell>
        </row>
        <row r="7110">
          <cell r="F7110">
            <v>5</v>
          </cell>
        </row>
        <row r="7111">
          <cell r="F7111">
            <v>5</v>
          </cell>
        </row>
        <row r="7112">
          <cell r="F7112">
            <v>6</v>
          </cell>
        </row>
        <row r="7113">
          <cell r="F7113">
            <v>7</v>
          </cell>
        </row>
        <row r="7114">
          <cell r="F7114">
            <v>7</v>
          </cell>
        </row>
        <row r="7115">
          <cell r="F7115">
            <v>7</v>
          </cell>
        </row>
        <row r="7116">
          <cell r="F7116">
            <v>7</v>
          </cell>
        </row>
        <row r="7117">
          <cell r="F7117">
            <v>8</v>
          </cell>
        </row>
        <row r="7118">
          <cell r="F7118">
            <v>7</v>
          </cell>
        </row>
        <row r="7119">
          <cell r="F7119">
            <v>9</v>
          </cell>
        </row>
        <row r="7120">
          <cell r="F7120">
            <v>9</v>
          </cell>
        </row>
        <row r="7121">
          <cell r="F7121">
            <v>9</v>
          </cell>
        </row>
        <row r="7122">
          <cell r="F7122">
            <v>1</v>
          </cell>
        </row>
        <row r="7123">
          <cell r="F7123">
            <v>1</v>
          </cell>
        </row>
        <row r="7124">
          <cell r="F7124">
            <v>2</v>
          </cell>
        </row>
        <row r="7125">
          <cell r="F7125">
            <v>4</v>
          </cell>
        </row>
        <row r="7126">
          <cell r="F7126">
            <v>5</v>
          </cell>
        </row>
        <row r="7127">
          <cell r="F7127">
            <v>5</v>
          </cell>
        </row>
        <row r="7128">
          <cell r="F7128">
            <v>6</v>
          </cell>
        </row>
        <row r="7129">
          <cell r="F7129">
            <v>6</v>
          </cell>
        </row>
        <row r="7130">
          <cell r="F7130">
            <v>6</v>
          </cell>
        </row>
        <row r="7131">
          <cell r="F7131">
            <v>7</v>
          </cell>
        </row>
        <row r="7132">
          <cell r="F7132">
            <v>7</v>
          </cell>
        </row>
        <row r="7133">
          <cell r="F7133">
            <v>6</v>
          </cell>
        </row>
        <row r="7134">
          <cell r="F7134">
            <v>5</v>
          </cell>
        </row>
        <row r="7135">
          <cell r="F7135">
            <v>9</v>
          </cell>
        </row>
        <row r="7136">
          <cell r="F7136">
            <v>8</v>
          </cell>
        </row>
        <row r="7137">
          <cell r="F7137">
            <v>4</v>
          </cell>
        </row>
        <row r="7138">
          <cell r="F7138">
            <v>5</v>
          </cell>
        </row>
        <row r="7139">
          <cell r="F7139">
            <v>7</v>
          </cell>
        </row>
        <row r="7140">
          <cell r="F7140">
            <v>5</v>
          </cell>
        </row>
        <row r="7141">
          <cell r="F7141">
            <v>7</v>
          </cell>
        </row>
        <row r="7142">
          <cell r="F7142">
            <v>6</v>
          </cell>
        </row>
        <row r="7143">
          <cell r="F7143">
            <v>4</v>
          </cell>
        </row>
        <row r="7144">
          <cell r="F7144">
            <v>7</v>
          </cell>
        </row>
        <row r="7145">
          <cell r="F7145">
            <v>9</v>
          </cell>
        </row>
        <row r="7146">
          <cell r="F7146">
            <v>5</v>
          </cell>
        </row>
        <row r="7147">
          <cell r="F7147">
            <v>4</v>
          </cell>
        </row>
        <row r="7148">
          <cell r="F7148">
            <v>4</v>
          </cell>
        </row>
        <row r="7149">
          <cell r="F7149">
            <v>5</v>
          </cell>
        </row>
        <row r="7150">
          <cell r="F7150">
            <v>6</v>
          </cell>
        </row>
        <row r="7151">
          <cell r="F7151">
            <v>6</v>
          </cell>
        </row>
        <row r="7152">
          <cell r="F7152">
            <v>6</v>
          </cell>
        </row>
        <row r="7153">
          <cell r="F7153">
            <v>7</v>
          </cell>
        </row>
        <row r="7154">
          <cell r="F7154">
            <v>9</v>
          </cell>
        </row>
        <row r="7155">
          <cell r="F7155">
            <v>9</v>
          </cell>
        </row>
        <row r="7156">
          <cell r="F7156">
            <v>9</v>
          </cell>
        </row>
        <row r="7157">
          <cell r="F7157">
            <v>9</v>
          </cell>
        </row>
        <row r="7158">
          <cell r="F7158">
            <v>6</v>
          </cell>
        </row>
        <row r="7159">
          <cell r="F7159">
            <v>9</v>
          </cell>
        </row>
        <row r="7160">
          <cell r="F7160">
            <v>6</v>
          </cell>
        </row>
        <row r="7161">
          <cell r="F7161">
            <v>6</v>
          </cell>
        </row>
        <row r="7162">
          <cell r="F7162">
            <v>9</v>
          </cell>
        </row>
        <row r="7163">
          <cell r="F7163">
            <v>5</v>
          </cell>
        </row>
        <row r="7164">
          <cell r="F7164">
            <v>5</v>
          </cell>
        </row>
        <row r="7165">
          <cell r="F7165">
            <v>7</v>
          </cell>
        </row>
        <row r="7166">
          <cell r="F7166">
            <v>9</v>
          </cell>
        </row>
        <row r="7167">
          <cell r="F7167">
            <v>1</v>
          </cell>
        </row>
        <row r="7168">
          <cell r="F7168">
            <v>9</v>
          </cell>
        </row>
        <row r="7169">
          <cell r="F7169">
            <v>9</v>
          </cell>
        </row>
        <row r="7170">
          <cell r="F7170">
            <v>7</v>
          </cell>
        </row>
        <row r="7171">
          <cell r="F7171">
            <v>5</v>
          </cell>
        </row>
        <row r="7172">
          <cell r="F7172">
            <v>9</v>
          </cell>
        </row>
        <row r="7173">
          <cell r="F7173">
            <v>9</v>
          </cell>
        </row>
        <row r="7174">
          <cell r="F7174">
            <v>5</v>
          </cell>
        </row>
        <row r="7175">
          <cell r="F7175">
            <v>7</v>
          </cell>
        </row>
        <row r="7176">
          <cell r="F7176">
            <v>6</v>
          </cell>
        </row>
        <row r="7177">
          <cell r="F7177">
            <v>7</v>
          </cell>
        </row>
        <row r="7178">
          <cell r="F7178">
            <v>8</v>
          </cell>
        </row>
        <row r="7179">
          <cell r="F7179">
            <v>3</v>
          </cell>
        </row>
        <row r="7180">
          <cell r="F7180">
            <v>4</v>
          </cell>
        </row>
        <row r="7181">
          <cell r="F7181">
            <v>3</v>
          </cell>
        </row>
        <row r="7182">
          <cell r="F7182">
            <v>4</v>
          </cell>
        </row>
        <row r="7183">
          <cell r="F7183">
            <v>4</v>
          </cell>
        </row>
        <row r="7184">
          <cell r="F7184">
            <v>4</v>
          </cell>
        </row>
        <row r="7185">
          <cell r="F7185">
            <v>5</v>
          </cell>
        </row>
        <row r="7186">
          <cell r="F7186">
            <v>6</v>
          </cell>
        </row>
        <row r="7187">
          <cell r="F7187">
            <v>7</v>
          </cell>
        </row>
        <row r="7188">
          <cell r="F7188">
            <v>9</v>
          </cell>
        </row>
        <row r="7189">
          <cell r="F7189">
            <v>9</v>
          </cell>
        </row>
        <row r="7190">
          <cell r="F7190">
            <v>6</v>
          </cell>
        </row>
        <row r="7191">
          <cell r="F7191">
            <v>8</v>
          </cell>
        </row>
        <row r="7192">
          <cell r="F7192">
            <v>9</v>
          </cell>
        </row>
        <row r="7193">
          <cell r="F7193">
            <v>7</v>
          </cell>
        </row>
        <row r="7194">
          <cell r="F7194">
            <v>1</v>
          </cell>
        </row>
        <row r="7195">
          <cell r="F7195">
            <v>1</v>
          </cell>
        </row>
        <row r="7196">
          <cell r="F7196">
            <v>3</v>
          </cell>
        </row>
        <row r="7197">
          <cell r="F7197">
            <v>7</v>
          </cell>
        </row>
        <row r="7198">
          <cell r="F7198">
            <v>8</v>
          </cell>
        </row>
        <row r="7199">
          <cell r="F7199">
            <v>9</v>
          </cell>
        </row>
        <row r="7200">
          <cell r="F7200">
            <v>8</v>
          </cell>
        </row>
        <row r="7201">
          <cell r="F7201">
            <v>9</v>
          </cell>
        </row>
        <row r="7202">
          <cell r="F7202">
            <v>7</v>
          </cell>
        </row>
        <row r="7203">
          <cell r="F7203">
            <v>7</v>
          </cell>
        </row>
        <row r="7204">
          <cell r="F7204">
            <v>6</v>
          </cell>
        </row>
        <row r="7205">
          <cell r="F7205">
            <v>2</v>
          </cell>
        </row>
        <row r="7206">
          <cell r="F7206">
            <v>2</v>
          </cell>
        </row>
        <row r="7207">
          <cell r="F7207">
            <v>4</v>
          </cell>
        </row>
        <row r="7208">
          <cell r="F7208">
            <v>4</v>
          </cell>
        </row>
        <row r="7209">
          <cell r="F7209">
            <v>4</v>
          </cell>
        </row>
        <row r="7210">
          <cell r="F7210">
            <v>4</v>
          </cell>
        </row>
        <row r="7211">
          <cell r="F7211">
            <v>5</v>
          </cell>
        </row>
        <row r="7212">
          <cell r="F7212">
            <v>1</v>
          </cell>
        </row>
        <row r="7213">
          <cell r="F7213">
            <v>5</v>
          </cell>
        </row>
        <row r="7214">
          <cell r="F7214">
            <v>7</v>
          </cell>
        </row>
        <row r="7215">
          <cell r="F7215">
            <v>6</v>
          </cell>
        </row>
        <row r="7216">
          <cell r="F7216">
            <v>9</v>
          </cell>
        </row>
        <row r="7217">
          <cell r="F7217">
            <v>7</v>
          </cell>
        </row>
        <row r="7218">
          <cell r="F7218">
            <v>6</v>
          </cell>
        </row>
        <row r="7219">
          <cell r="F7219">
            <v>7</v>
          </cell>
        </row>
        <row r="7220">
          <cell r="F7220">
            <v>2</v>
          </cell>
        </row>
        <row r="7221">
          <cell r="F7221">
            <v>4</v>
          </cell>
        </row>
        <row r="7222">
          <cell r="F7222">
            <v>2</v>
          </cell>
        </row>
        <row r="7223">
          <cell r="F7223">
            <v>1</v>
          </cell>
        </row>
        <row r="7224">
          <cell r="F7224">
            <v>5</v>
          </cell>
        </row>
        <row r="7225">
          <cell r="F7225">
            <v>9</v>
          </cell>
        </row>
        <row r="7226">
          <cell r="F7226">
            <v>5</v>
          </cell>
        </row>
        <row r="7227">
          <cell r="F7227">
            <v>7</v>
          </cell>
        </row>
        <row r="7228">
          <cell r="F7228">
            <v>9</v>
          </cell>
        </row>
        <row r="7229">
          <cell r="F7229">
            <v>8</v>
          </cell>
        </row>
        <row r="7230">
          <cell r="F7230">
            <v>4</v>
          </cell>
        </row>
        <row r="7231">
          <cell r="F7231">
            <v>4</v>
          </cell>
        </row>
        <row r="7232">
          <cell r="F7232">
            <v>6</v>
          </cell>
        </row>
        <row r="7233">
          <cell r="F7233">
            <v>8</v>
          </cell>
        </row>
        <row r="7234">
          <cell r="F7234">
            <v>6</v>
          </cell>
        </row>
        <row r="7235">
          <cell r="F7235">
            <v>9</v>
          </cell>
        </row>
        <row r="7236">
          <cell r="F7236">
            <v>4</v>
          </cell>
        </row>
        <row r="7237">
          <cell r="F7237">
            <v>3</v>
          </cell>
        </row>
        <row r="7238">
          <cell r="F7238">
            <v>4</v>
          </cell>
        </row>
        <row r="7239">
          <cell r="F7239">
            <v>5</v>
          </cell>
        </row>
        <row r="7240">
          <cell r="F7240">
            <v>7</v>
          </cell>
        </row>
        <row r="7241">
          <cell r="F7241">
            <v>7</v>
          </cell>
        </row>
        <row r="7242">
          <cell r="F7242">
            <v>4</v>
          </cell>
        </row>
        <row r="7243">
          <cell r="F7243">
            <v>3</v>
          </cell>
        </row>
        <row r="7244">
          <cell r="F7244">
            <v>3</v>
          </cell>
        </row>
        <row r="7245">
          <cell r="F7245">
            <v>8</v>
          </cell>
        </row>
        <row r="7246">
          <cell r="F7246">
            <v>5</v>
          </cell>
        </row>
        <row r="7247">
          <cell r="F7247">
            <v>4</v>
          </cell>
        </row>
        <row r="7248">
          <cell r="F7248">
            <v>3</v>
          </cell>
        </row>
        <row r="7249">
          <cell r="F7249">
            <v>8</v>
          </cell>
        </row>
        <row r="7250">
          <cell r="F7250">
            <v>6</v>
          </cell>
        </row>
        <row r="7251">
          <cell r="F7251">
            <v>7</v>
          </cell>
        </row>
        <row r="7252">
          <cell r="F7252">
            <v>8</v>
          </cell>
        </row>
        <row r="7253">
          <cell r="F7253">
            <v>9</v>
          </cell>
        </row>
        <row r="7254">
          <cell r="F7254">
            <v>6</v>
          </cell>
        </row>
        <row r="7255">
          <cell r="F7255">
            <v>5</v>
          </cell>
        </row>
        <row r="7256">
          <cell r="F7256">
            <v>7</v>
          </cell>
        </row>
        <row r="7257">
          <cell r="F7257">
            <v>9</v>
          </cell>
        </row>
        <row r="7258">
          <cell r="F7258">
            <v>2</v>
          </cell>
        </row>
        <row r="7259">
          <cell r="F7259">
            <v>5</v>
          </cell>
        </row>
        <row r="7260">
          <cell r="F7260">
            <v>2</v>
          </cell>
        </row>
        <row r="7261">
          <cell r="F7261">
            <v>1</v>
          </cell>
        </row>
        <row r="7262">
          <cell r="F7262">
            <v>4</v>
          </cell>
        </row>
        <row r="7263">
          <cell r="F7263">
            <v>9</v>
          </cell>
        </row>
        <row r="7264">
          <cell r="F7264">
            <v>6</v>
          </cell>
        </row>
        <row r="7265">
          <cell r="F7265">
            <v>9</v>
          </cell>
        </row>
        <row r="7266">
          <cell r="F7266">
            <v>9</v>
          </cell>
        </row>
        <row r="7267">
          <cell r="F7267">
            <v>7</v>
          </cell>
        </row>
        <row r="7268">
          <cell r="F7268">
            <v>7</v>
          </cell>
        </row>
        <row r="7269">
          <cell r="F7269">
            <v>6</v>
          </cell>
        </row>
        <row r="7270">
          <cell r="F7270">
            <v>7</v>
          </cell>
        </row>
        <row r="7271">
          <cell r="F7271">
            <v>3</v>
          </cell>
        </row>
        <row r="7272">
          <cell r="F7272">
            <v>3</v>
          </cell>
        </row>
        <row r="7273">
          <cell r="F7273">
            <v>7</v>
          </cell>
        </row>
        <row r="7274">
          <cell r="F7274">
            <v>7</v>
          </cell>
        </row>
        <row r="7275">
          <cell r="F7275">
            <v>5</v>
          </cell>
        </row>
        <row r="7276">
          <cell r="F7276">
            <v>7</v>
          </cell>
        </row>
        <row r="7277">
          <cell r="F7277">
            <v>9</v>
          </cell>
        </row>
        <row r="7278">
          <cell r="F7278">
            <v>5</v>
          </cell>
        </row>
        <row r="7279">
          <cell r="F7279">
            <v>6</v>
          </cell>
        </row>
        <row r="7280">
          <cell r="F7280">
            <v>6</v>
          </cell>
        </row>
        <row r="7281">
          <cell r="F7281">
            <v>8</v>
          </cell>
        </row>
        <row r="7282">
          <cell r="F7282">
            <v>8</v>
          </cell>
        </row>
        <row r="7283">
          <cell r="F7283">
            <v>2</v>
          </cell>
        </row>
        <row r="7284">
          <cell r="F7284">
            <v>3</v>
          </cell>
        </row>
        <row r="7285">
          <cell r="F7285">
            <v>5</v>
          </cell>
        </row>
        <row r="7286">
          <cell r="F7286">
            <v>8</v>
          </cell>
        </row>
        <row r="7287">
          <cell r="F7287">
            <v>9</v>
          </cell>
        </row>
        <row r="7288">
          <cell r="F7288">
            <v>6</v>
          </cell>
        </row>
        <row r="7289">
          <cell r="F7289">
            <v>5</v>
          </cell>
        </row>
        <row r="7290">
          <cell r="F7290">
            <v>5</v>
          </cell>
        </row>
        <row r="7291">
          <cell r="F7291">
            <v>8</v>
          </cell>
        </row>
        <row r="7292">
          <cell r="F7292">
            <v>1</v>
          </cell>
        </row>
        <row r="7293">
          <cell r="F7293">
            <v>5</v>
          </cell>
        </row>
        <row r="7294">
          <cell r="F7294">
            <v>6</v>
          </cell>
        </row>
        <row r="7295">
          <cell r="F7295">
            <v>7</v>
          </cell>
        </row>
        <row r="7296">
          <cell r="F7296">
            <v>7</v>
          </cell>
        </row>
        <row r="7297">
          <cell r="F7297">
            <v>7</v>
          </cell>
        </row>
        <row r="7298">
          <cell r="F7298">
            <v>9</v>
          </cell>
        </row>
        <row r="7299">
          <cell r="F7299">
            <v>8</v>
          </cell>
        </row>
        <row r="7300">
          <cell r="F7300">
            <v>7</v>
          </cell>
        </row>
        <row r="7301">
          <cell r="F7301">
            <v>7</v>
          </cell>
        </row>
        <row r="7302">
          <cell r="F7302">
            <v>7</v>
          </cell>
        </row>
        <row r="7303">
          <cell r="F7303">
            <v>5</v>
          </cell>
        </row>
        <row r="7304">
          <cell r="F7304">
            <v>8</v>
          </cell>
        </row>
        <row r="7305">
          <cell r="F7305">
            <v>8</v>
          </cell>
        </row>
        <row r="7306">
          <cell r="F7306">
            <v>7</v>
          </cell>
        </row>
        <row r="7307">
          <cell r="F7307">
            <v>6</v>
          </cell>
        </row>
        <row r="7308">
          <cell r="F7308">
            <v>5</v>
          </cell>
        </row>
        <row r="7309">
          <cell r="F7309">
            <v>4</v>
          </cell>
        </row>
        <row r="7310">
          <cell r="F7310">
            <v>9</v>
          </cell>
        </row>
        <row r="7311">
          <cell r="F7311">
            <v>8</v>
          </cell>
        </row>
        <row r="7312">
          <cell r="F7312">
            <v>7</v>
          </cell>
        </row>
        <row r="7313">
          <cell r="F7313">
            <v>8</v>
          </cell>
        </row>
        <row r="7314">
          <cell r="F7314">
            <v>5</v>
          </cell>
        </row>
        <row r="7315">
          <cell r="F7315">
            <v>1</v>
          </cell>
        </row>
        <row r="7316">
          <cell r="F7316">
            <v>4</v>
          </cell>
        </row>
        <row r="7317">
          <cell r="F7317">
            <v>5</v>
          </cell>
        </row>
        <row r="7318">
          <cell r="F7318">
            <v>9</v>
          </cell>
        </row>
        <row r="7319">
          <cell r="F7319">
            <v>7</v>
          </cell>
        </row>
        <row r="7320">
          <cell r="F7320">
            <v>9</v>
          </cell>
        </row>
        <row r="7321">
          <cell r="F7321">
            <v>6</v>
          </cell>
        </row>
        <row r="7322">
          <cell r="F7322">
            <v>8</v>
          </cell>
        </row>
        <row r="7323">
          <cell r="F7323">
            <v>8</v>
          </cell>
        </row>
        <row r="7324">
          <cell r="F7324">
            <v>8</v>
          </cell>
        </row>
        <row r="7325">
          <cell r="F7325">
            <v>4</v>
          </cell>
        </row>
        <row r="7326">
          <cell r="F7326">
            <v>7</v>
          </cell>
        </row>
        <row r="7327">
          <cell r="F7327">
            <v>4</v>
          </cell>
        </row>
        <row r="7328">
          <cell r="F7328">
            <v>9</v>
          </cell>
        </row>
        <row r="7329">
          <cell r="F7329">
            <v>2</v>
          </cell>
        </row>
        <row r="7330">
          <cell r="F7330">
            <v>8</v>
          </cell>
        </row>
        <row r="7331">
          <cell r="F7331">
            <v>4</v>
          </cell>
        </row>
        <row r="7332">
          <cell r="F7332">
            <v>8</v>
          </cell>
        </row>
        <row r="7333">
          <cell r="F7333">
            <v>9</v>
          </cell>
        </row>
        <row r="7334">
          <cell r="F7334">
            <v>7</v>
          </cell>
        </row>
        <row r="7335">
          <cell r="F7335">
            <v>9</v>
          </cell>
        </row>
        <row r="7336">
          <cell r="F7336">
            <v>7</v>
          </cell>
        </row>
        <row r="7337">
          <cell r="F7337">
            <v>7</v>
          </cell>
        </row>
        <row r="7338">
          <cell r="F7338">
            <v>5</v>
          </cell>
        </row>
        <row r="7339">
          <cell r="F7339">
            <v>5</v>
          </cell>
        </row>
        <row r="7340">
          <cell r="F7340">
            <v>8</v>
          </cell>
        </row>
        <row r="7341">
          <cell r="F7341">
            <v>8</v>
          </cell>
        </row>
        <row r="7342">
          <cell r="F7342">
            <v>7</v>
          </cell>
        </row>
        <row r="7343">
          <cell r="F7343">
            <v>7</v>
          </cell>
        </row>
        <row r="7344">
          <cell r="F7344">
            <v>6</v>
          </cell>
        </row>
        <row r="7345">
          <cell r="F7345">
            <v>6</v>
          </cell>
        </row>
        <row r="7346">
          <cell r="F7346">
            <v>6</v>
          </cell>
        </row>
        <row r="7347">
          <cell r="F7347">
            <v>3</v>
          </cell>
        </row>
        <row r="7348">
          <cell r="F7348">
            <v>9</v>
          </cell>
        </row>
        <row r="7349">
          <cell r="F7349">
            <v>7</v>
          </cell>
        </row>
        <row r="7350">
          <cell r="F7350">
            <v>5</v>
          </cell>
        </row>
        <row r="7351">
          <cell r="F7351">
            <v>3</v>
          </cell>
        </row>
        <row r="7352">
          <cell r="F7352">
            <v>9</v>
          </cell>
        </row>
        <row r="7353">
          <cell r="F7353">
            <v>8</v>
          </cell>
        </row>
        <row r="7354">
          <cell r="F7354">
            <v>8</v>
          </cell>
        </row>
        <row r="7355">
          <cell r="F7355">
            <v>5</v>
          </cell>
        </row>
        <row r="7356">
          <cell r="F7356">
            <v>5</v>
          </cell>
        </row>
        <row r="7357">
          <cell r="F7357">
            <v>8</v>
          </cell>
        </row>
        <row r="7358">
          <cell r="F7358">
            <v>2</v>
          </cell>
        </row>
        <row r="7359">
          <cell r="F7359">
            <v>2</v>
          </cell>
        </row>
        <row r="7360">
          <cell r="F7360">
            <v>2</v>
          </cell>
        </row>
        <row r="7361">
          <cell r="F7361">
            <v>8</v>
          </cell>
        </row>
        <row r="7362">
          <cell r="F7362">
            <v>7</v>
          </cell>
        </row>
        <row r="7363">
          <cell r="F7363">
            <v>6</v>
          </cell>
        </row>
        <row r="7364">
          <cell r="F7364">
            <v>5</v>
          </cell>
        </row>
        <row r="7365">
          <cell r="F7365">
            <v>2</v>
          </cell>
        </row>
        <row r="7366">
          <cell r="F7366">
            <v>2</v>
          </cell>
        </row>
        <row r="7367">
          <cell r="F7367">
            <v>8</v>
          </cell>
        </row>
        <row r="7368">
          <cell r="F7368">
            <v>8</v>
          </cell>
        </row>
        <row r="7369">
          <cell r="F7369">
            <v>9</v>
          </cell>
        </row>
        <row r="7370">
          <cell r="F7370">
            <v>6</v>
          </cell>
        </row>
        <row r="7371">
          <cell r="F7371">
            <v>4</v>
          </cell>
        </row>
        <row r="7372">
          <cell r="F7372">
            <v>3</v>
          </cell>
        </row>
        <row r="7373">
          <cell r="F7373">
            <v>2</v>
          </cell>
        </row>
        <row r="7374">
          <cell r="F7374">
            <v>2</v>
          </cell>
        </row>
        <row r="7375">
          <cell r="F7375">
            <v>1</v>
          </cell>
        </row>
        <row r="7376">
          <cell r="F7376">
            <v>9</v>
          </cell>
        </row>
        <row r="7377">
          <cell r="F7377">
            <v>6</v>
          </cell>
        </row>
        <row r="7378">
          <cell r="F7378">
            <v>7</v>
          </cell>
        </row>
        <row r="7379">
          <cell r="F7379">
            <v>6</v>
          </cell>
        </row>
        <row r="7380">
          <cell r="F7380">
            <v>8</v>
          </cell>
        </row>
        <row r="7381">
          <cell r="F7381">
            <v>7</v>
          </cell>
        </row>
        <row r="7382">
          <cell r="F7382">
            <v>7</v>
          </cell>
        </row>
        <row r="7383">
          <cell r="F7383">
            <v>3</v>
          </cell>
        </row>
        <row r="7384">
          <cell r="F7384">
            <v>3</v>
          </cell>
        </row>
        <row r="7385">
          <cell r="F7385">
            <v>6</v>
          </cell>
        </row>
        <row r="7386">
          <cell r="F7386">
            <v>6</v>
          </cell>
        </row>
        <row r="7387">
          <cell r="F7387">
            <v>6</v>
          </cell>
        </row>
        <row r="7388">
          <cell r="F7388">
            <v>7</v>
          </cell>
        </row>
        <row r="7389">
          <cell r="F7389">
            <v>9</v>
          </cell>
        </row>
        <row r="7390">
          <cell r="F7390">
            <v>3</v>
          </cell>
        </row>
        <row r="7391">
          <cell r="F7391">
            <v>6</v>
          </cell>
        </row>
        <row r="7392">
          <cell r="F7392">
            <v>7</v>
          </cell>
        </row>
        <row r="7393">
          <cell r="F7393">
            <v>8</v>
          </cell>
        </row>
        <row r="7394">
          <cell r="F7394">
            <v>5</v>
          </cell>
        </row>
        <row r="7395">
          <cell r="F7395">
            <v>5</v>
          </cell>
        </row>
        <row r="7396">
          <cell r="F7396">
            <v>7</v>
          </cell>
        </row>
        <row r="7397">
          <cell r="F7397">
            <v>9</v>
          </cell>
        </row>
        <row r="7398">
          <cell r="F7398">
            <v>8</v>
          </cell>
        </row>
        <row r="7399">
          <cell r="F7399">
            <v>8</v>
          </cell>
        </row>
        <row r="7400">
          <cell r="F7400">
            <v>9</v>
          </cell>
        </row>
        <row r="7401">
          <cell r="F7401">
            <v>9</v>
          </cell>
        </row>
        <row r="7402">
          <cell r="F7402">
            <v>1</v>
          </cell>
        </row>
        <row r="7403">
          <cell r="F7403">
            <v>8</v>
          </cell>
        </row>
        <row r="7404">
          <cell r="F7404">
            <v>3</v>
          </cell>
        </row>
        <row r="7405">
          <cell r="F7405">
            <v>8</v>
          </cell>
        </row>
        <row r="7406">
          <cell r="F7406">
            <v>8</v>
          </cell>
        </row>
        <row r="7407">
          <cell r="F7407">
            <v>3</v>
          </cell>
        </row>
        <row r="7408">
          <cell r="F7408">
            <v>9</v>
          </cell>
        </row>
        <row r="7409">
          <cell r="F7409">
            <v>8</v>
          </cell>
        </row>
        <row r="7410">
          <cell r="F7410">
            <v>9</v>
          </cell>
        </row>
        <row r="7411">
          <cell r="F7411">
            <v>8</v>
          </cell>
        </row>
        <row r="7412">
          <cell r="F7412">
            <v>5</v>
          </cell>
        </row>
        <row r="7413">
          <cell r="F7413">
            <v>7</v>
          </cell>
        </row>
        <row r="7414">
          <cell r="F7414">
            <v>8</v>
          </cell>
        </row>
        <row r="7415">
          <cell r="F7415">
            <v>7</v>
          </cell>
        </row>
        <row r="7416">
          <cell r="F7416">
            <v>8</v>
          </cell>
        </row>
        <row r="7417">
          <cell r="F7417">
            <v>2</v>
          </cell>
        </row>
        <row r="7418">
          <cell r="F7418">
            <v>5</v>
          </cell>
        </row>
        <row r="7419">
          <cell r="F7419">
            <v>8</v>
          </cell>
        </row>
        <row r="7420">
          <cell r="F7420">
            <v>4</v>
          </cell>
        </row>
        <row r="7421">
          <cell r="F7421">
            <v>5</v>
          </cell>
        </row>
        <row r="7422">
          <cell r="F7422">
            <v>5</v>
          </cell>
        </row>
        <row r="7423">
          <cell r="F7423">
            <v>6</v>
          </cell>
        </row>
        <row r="7424">
          <cell r="F7424">
            <v>4</v>
          </cell>
        </row>
        <row r="7425">
          <cell r="F7425">
            <v>4</v>
          </cell>
        </row>
        <row r="7426">
          <cell r="F7426">
            <v>8</v>
          </cell>
        </row>
        <row r="7427">
          <cell r="F7427">
            <v>9</v>
          </cell>
        </row>
        <row r="7428">
          <cell r="F7428">
            <v>9</v>
          </cell>
        </row>
        <row r="7429">
          <cell r="F7429">
            <v>3</v>
          </cell>
        </row>
        <row r="7430">
          <cell r="F7430">
            <v>4</v>
          </cell>
        </row>
        <row r="7431">
          <cell r="F7431">
            <v>5</v>
          </cell>
        </row>
        <row r="7432">
          <cell r="F7432">
            <v>6</v>
          </cell>
        </row>
        <row r="7433">
          <cell r="F7433">
            <v>7</v>
          </cell>
        </row>
        <row r="7434">
          <cell r="F7434">
            <v>3</v>
          </cell>
        </row>
        <row r="7435">
          <cell r="F7435">
            <v>5</v>
          </cell>
        </row>
        <row r="7436">
          <cell r="F7436">
            <v>1</v>
          </cell>
        </row>
        <row r="7437">
          <cell r="F7437">
            <v>8</v>
          </cell>
        </row>
        <row r="7438">
          <cell r="F7438">
            <v>4</v>
          </cell>
        </row>
        <row r="7439">
          <cell r="F7439">
            <v>7</v>
          </cell>
        </row>
        <row r="7440">
          <cell r="F7440">
            <v>7</v>
          </cell>
        </row>
        <row r="7441">
          <cell r="F7441">
            <v>8</v>
          </cell>
        </row>
        <row r="7442">
          <cell r="F7442">
            <v>9</v>
          </cell>
        </row>
        <row r="7443">
          <cell r="F7443">
            <v>3</v>
          </cell>
        </row>
        <row r="7444">
          <cell r="F7444">
            <v>6</v>
          </cell>
        </row>
        <row r="7445">
          <cell r="F7445">
            <v>7</v>
          </cell>
        </row>
        <row r="7446">
          <cell r="F7446">
            <v>5</v>
          </cell>
        </row>
        <row r="7447">
          <cell r="F7447">
            <v>6</v>
          </cell>
        </row>
        <row r="7448">
          <cell r="F7448">
            <v>7</v>
          </cell>
        </row>
        <row r="7449">
          <cell r="F7449">
            <v>8</v>
          </cell>
        </row>
        <row r="7450">
          <cell r="F7450">
            <v>6</v>
          </cell>
        </row>
        <row r="7451">
          <cell r="F7451">
            <v>6</v>
          </cell>
        </row>
        <row r="7452">
          <cell r="F7452">
            <v>1</v>
          </cell>
        </row>
        <row r="7453">
          <cell r="F7453">
            <v>3</v>
          </cell>
        </row>
        <row r="7454">
          <cell r="F7454">
            <v>3</v>
          </cell>
        </row>
        <row r="7455">
          <cell r="F7455">
            <v>8</v>
          </cell>
        </row>
        <row r="7456">
          <cell r="F7456">
            <v>7</v>
          </cell>
        </row>
        <row r="7457">
          <cell r="F7457">
            <v>7</v>
          </cell>
        </row>
        <row r="7458">
          <cell r="F7458">
            <v>4</v>
          </cell>
        </row>
        <row r="7459">
          <cell r="F7459">
            <v>9</v>
          </cell>
        </row>
        <row r="7460">
          <cell r="F7460">
            <v>9</v>
          </cell>
        </row>
        <row r="7461">
          <cell r="F7461">
            <v>3</v>
          </cell>
        </row>
        <row r="7462">
          <cell r="F7462">
            <v>9</v>
          </cell>
        </row>
        <row r="7463">
          <cell r="F7463">
            <v>3</v>
          </cell>
        </row>
        <row r="7464">
          <cell r="F7464">
            <v>3</v>
          </cell>
        </row>
        <row r="7465">
          <cell r="F7465">
            <v>3</v>
          </cell>
        </row>
        <row r="7466">
          <cell r="F7466">
            <v>3</v>
          </cell>
        </row>
        <row r="7467">
          <cell r="F7467">
            <v>6</v>
          </cell>
        </row>
        <row r="7468">
          <cell r="F7468">
            <v>6</v>
          </cell>
        </row>
        <row r="7469">
          <cell r="F7469">
            <v>6</v>
          </cell>
        </row>
        <row r="7470">
          <cell r="F7470">
            <v>8</v>
          </cell>
        </row>
        <row r="7471">
          <cell r="F7471">
            <v>2</v>
          </cell>
        </row>
        <row r="7472">
          <cell r="F7472">
            <v>3</v>
          </cell>
        </row>
        <row r="7473">
          <cell r="F7473">
            <v>7</v>
          </cell>
        </row>
        <row r="7474">
          <cell r="F7474">
            <v>9</v>
          </cell>
        </row>
        <row r="7475">
          <cell r="F7475">
            <v>8</v>
          </cell>
        </row>
        <row r="7476">
          <cell r="F7476">
            <v>2</v>
          </cell>
        </row>
        <row r="7477">
          <cell r="F7477">
            <v>2</v>
          </cell>
        </row>
        <row r="7478">
          <cell r="F7478">
            <v>5</v>
          </cell>
        </row>
        <row r="7479">
          <cell r="F7479">
            <v>5</v>
          </cell>
        </row>
        <row r="7480">
          <cell r="F7480">
            <v>8</v>
          </cell>
        </row>
        <row r="7481">
          <cell r="F7481">
            <v>7</v>
          </cell>
        </row>
        <row r="7482">
          <cell r="F7482">
            <v>2</v>
          </cell>
        </row>
        <row r="7483">
          <cell r="F7483">
            <v>2</v>
          </cell>
        </row>
        <row r="7484">
          <cell r="F7484">
            <v>4</v>
          </cell>
        </row>
        <row r="7485">
          <cell r="F7485">
            <v>4</v>
          </cell>
        </row>
        <row r="7486">
          <cell r="F7486">
            <v>4</v>
          </cell>
        </row>
        <row r="7487">
          <cell r="F7487">
            <v>5</v>
          </cell>
        </row>
        <row r="7488">
          <cell r="F7488">
            <v>9</v>
          </cell>
        </row>
        <row r="7489">
          <cell r="F7489">
            <v>4</v>
          </cell>
        </row>
        <row r="7490">
          <cell r="F7490">
            <v>2</v>
          </cell>
        </row>
        <row r="7491">
          <cell r="F7491">
            <v>4</v>
          </cell>
        </row>
        <row r="7492">
          <cell r="F7492">
            <v>5</v>
          </cell>
        </row>
        <row r="7493">
          <cell r="F7493">
            <v>6</v>
          </cell>
        </row>
        <row r="7494">
          <cell r="F7494">
            <v>6</v>
          </cell>
        </row>
        <row r="7495">
          <cell r="F7495">
            <v>2</v>
          </cell>
        </row>
        <row r="7496">
          <cell r="F7496">
            <v>2</v>
          </cell>
        </row>
        <row r="7497">
          <cell r="F7497">
            <v>6</v>
          </cell>
        </row>
        <row r="7498">
          <cell r="F7498">
            <v>7</v>
          </cell>
        </row>
        <row r="7499">
          <cell r="F7499">
            <v>9</v>
          </cell>
        </row>
        <row r="7500">
          <cell r="F7500">
            <v>5</v>
          </cell>
        </row>
        <row r="7501">
          <cell r="F7501">
            <v>8</v>
          </cell>
        </row>
        <row r="7502">
          <cell r="F7502">
            <v>9</v>
          </cell>
        </row>
        <row r="7503">
          <cell r="F7503">
            <v>7</v>
          </cell>
        </row>
        <row r="7504">
          <cell r="F7504">
            <v>7</v>
          </cell>
        </row>
        <row r="7505">
          <cell r="F7505">
            <v>8</v>
          </cell>
        </row>
        <row r="7506">
          <cell r="F7506">
            <v>7</v>
          </cell>
        </row>
        <row r="7507">
          <cell r="F7507">
            <v>7</v>
          </cell>
        </row>
        <row r="7508">
          <cell r="F7508">
            <v>7</v>
          </cell>
        </row>
        <row r="7509">
          <cell r="F7509">
            <v>7</v>
          </cell>
        </row>
        <row r="7510">
          <cell r="F7510">
            <v>6</v>
          </cell>
        </row>
        <row r="7511">
          <cell r="F7511">
            <v>8</v>
          </cell>
        </row>
        <row r="7512">
          <cell r="F7512">
            <v>5</v>
          </cell>
        </row>
        <row r="7513">
          <cell r="F7513">
            <v>9</v>
          </cell>
        </row>
        <row r="7514">
          <cell r="F7514">
            <v>6</v>
          </cell>
        </row>
        <row r="7515">
          <cell r="F7515">
            <v>3</v>
          </cell>
        </row>
        <row r="7516">
          <cell r="F7516">
            <v>6</v>
          </cell>
        </row>
        <row r="7517">
          <cell r="F7517">
            <v>8</v>
          </cell>
        </row>
        <row r="7518">
          <cell r="F7518">
            <v>5</v>
          </cell>
        </row>
        <row r="7519">
          <cell r="F7519">
            <v>5</v>
          </cell>
        </row>
        <row r="7520">
          <cell r="F7520">
            <v>5</v>
          </cell>
        </row>
        <row r="7521">
          <cell r="F7521">
            <v>6</v>
          </cell>
        </row>
        <row r="7522">
          <cell r="F7522">
            <v>8</v>
          </cell>
        </row>
        <row r="7523">
          <cell r="F7523">
            <v>9</v>
          </cell>
        </row>
        <row r="7524">
          <cell r="F7524">
            <v>5</v>
          </cell>
        </row>
        <row r="7525">
          <cell r="F7525">
            <v>9</v>
          </cell>
        </row>
        <row r="7526">
          <cell r="F7526">
            <v>9</v>
          </cell>
        </row>
        <row r="7527">
          <cell r="F7527">
            <v>8</v>
          </cell>
        </row>
        <row r="7528">
          <cell r="F7528">
            <v>7</v>
          </cell>
        </row>
        <row r="7529">
          <cell r="F7529">
            <v>8</v>
          </cell>
        </row>
        <row r="7530">
          <cell r="F7530">
            <v>8</v>
          </cell>
        </row>
        <row r="7531">
          <cell r="F7531">
            <v>6</v>
          </cell>
        </row>
        <row r="7532">
          <cell r="F7532">
            <v>5</v>
          </cell>
        </row>
        <row r="7533">
          <cell r="F7533">
            <v>5</v>
          </cell>
        </row>
        <row r="7534">
          <cell r="F7534">
            <v>7</v>
          </cell>
        </row>
        <row r="7535">
          <cell r="F7535">
            <v>8</v>
          </cell>
        </row>
        <row r="7536">
          <cell r="F7536">
            <v>8</v>
          </cell>
        </row>
        <row r="7537">
          <cell r="F7537">
            <v>9</v>
          </cell>
        </row>
        <row r="7538">
          <cell r="F7538">
            <v>6</v>
          </cell>
        </row>
        <row r="7539">
          <cell r="F7539">
            <v>5</v>
          </cell>
        </row>
        <row r="7540">
          <cell r="F7540">
            <v>2</v>
          </cell>
        </row>
        <row r="7541">
          <cell r="F7541">
            <v>5</v>
          </cell>
        </row>
        <row r="7542">
          <cell r="F7542">
            <v>5</v>
          </cell>
        </row>
        <row r="7543">
          <cell r="F7543">
            <v>7</v>
          </cell>
        </row>
        <row r="7544">
          <cell r="F7544">
            <v>7</v>
          </cell>
        </row>
        <row r="7545">
          <cell r="F7545">
            <v>9</v>
          </cell>
        </row>
        <row r="7546">
          <cell r="F7546">
            <v>4</v>
          </cell>
        </row>
        <row r="7547">
          <cell r="F7547">
            <v>7</v>
          </cell>
        </row>
        <row r="7548">
          <cell r="F7548">
            <v>8</v>
          </cell>
        </row>
        <row r="7549">
          <cell r="F7549">
            <v>9</v>
          </cell>
        </row>
        <row r="7550">
          <cell r="F7550">
            <v>4</v>
          </cell>
        </row>
        <row r="7551">
          <cell r="F7551">
            <v>6</v>
          </cell>
        </row>
        <row r="7552">
          <cell r="F7552">
            <v>6</v>
          </cell>
        </row>
        <row r="7553">
          <cell r="F7553">
            <v>9</v>
          </cell>
        </row>
        <row r="7554">
          <cell r="F7554">
            <v>5</v>
          </cell>
        </row>
        <row r="7555">
          <cell r="F7555">
            <v>5</v>
          </cell>
        </row>
        <row r="7556">
          <cell r="F7556">
            <v>3</v>
          </cell>
        </row>
        <row r="7557">
          <cell r="F7557">
            <v>8</v>
          </cell>
        </row>
        <row r="7558">
          <cell r="F7558">
            <v>6</v>
          </cell>
        </row>
        <row r="7559">
          <cell r="F7559">
            <v>6</v>
          </cell>
        </row>
        <row r="7560">
          <cell r="F7560">
            <v>7</v>
          </cell>
        </row>
        <row r="7561">
          <cell r="F7561">
            <v>8</v>
          </cell>
        </row>
        <row r="7562">
          <cell r="F7562">
            <v>5</v>
          </cell>
        </row>
        <row r="7563">
          <cell r="F7563">
            <v>5</v>
          </cell>
        </row>
        <row r="7564">
          <cell r="F7564">
            <v>5</v>
          </cell>
        </row>
        <row r="7565">
          <cell r="F7565">
            <v>5</v>
          </cell>
        </row>
        <row r="7566">
          <cell r="F7566">
            <v>8</v>
          </cell>
        </row>
        <row r="7567">
          <cell r="F7567">
            <v>8</v>
          </cell>
        </row>
        <row r="7568">
          <cell r="F7568">
            <v>8</v>
          </cell>
        </row>
        <row r="7569">
          <cell r="F7569">
            <v>9</v>
          </cell>
        </row>
        <row r="7570">
          <cell r="F7570">
            <v>6</v>
          </cell>
        </row>
        <row r="7571">
          <cell r="F7571">
            <v>6</v>
          </cell>
        </row>
        <row r="7572">
          <cell r="F7572">
            <v>7</v>
          </cell>
        </row>
        <row r="7573">
          <cell r="F7573">
            <v>7</v>
          </cell>
        </row>
        <row r="7574">
          <cell r="F7574">
            <v>9</v>
          </cell>
        </row>
        <row r="7575">
          <cell r="F7575">
            <v>5</v>
          </cell>
        </row>
        <row r="7576">
          <cell r="F7576">
            <v>7</v>
          </cell>
        </row>
        <row r="7577">
          <cell r="F7577">
            <v>7</v>
          </cell>
        </row>
        <row r="7578">
          <cell r="F7578">
            <v>8</v>
          </cell>
        </row>
        <row r="7579">
          <cell r="F7579">
            <v>8</v>
          </cell>
        </row>
        <row r="7580">
          <cell r="F7580">
            <v>6</v>
          </cell>
        </row>
        <row r="7581">
          <cell r="F7581">
            <v>7</v>
          </cell>
        </row>
        <row r="7582">
          <cell r="F7582">
            <v>5</v>
          </cell>
        </row>
        <row r="7583">
          <cell r="F7583">
            <v>4</v>
          </cell>
        </row>
        <row r="7584">
          <cell r="F7584">
            <v>4</v>
          </cell>
        </row>
        <row r="7585">
          <cell r="F7585">
            <v>5</v>
          </cell>
        </row>
        <row r="7586">
          <cell r="F7586">
            <v>7</v>
          </cell>
        </row>
        <row r="7587">
          <cell r="F7587">
            <v>8</v>
          </cell>
        </row>
        <row r="7588">
          <cell r="F7588">
            <v>9</v>
          </cell>
        </row>
        <row r="7589">
          <cell r="F7589">
            <v>6</v>
          </cell>
        </row>
        <row r="7590">
          <cell r="F7590">
            <v>9</v>
          </cell>
        </row>
        <row r="7591">
          <cell r="F7591">
            <v>4</v>
          </cell>
        </row>
        <row r="7592">
          <cell r="F7592">
            <v>7</v>
          </cell>
        </row>
        <row r="7593">
          <cell r="F7593">
            <v>9</v>
          </cell>
        </row>
        <row r="7594">
          <cell r="F7594">
            <v>9</v>
          </cell>
        </row>
        <row r="7595">
          <cell r="F7595">
            <v>8</v>
          </cell>
        </row>
        <row r="7596">
          <cell r="F7596">
            <v>9</v>
          </cell>
        </row>
        <row r="7597">
          <cell r="F7597">
            <v>9</v>
          </cell>
        </row>
        <row r="7598">
          <cell r="F7598">
            <v>6</v>
          </cell>
        </row>
        <row r="7599">
          <cell r="F7599">
            <v>7</v>
          </cell>
        </row>
        <row r="7600">
          <cell r="F7600">
            <v>8</v>
          </cell>
        </row>
        <row r="7601">
          <cell r="F7601">
            <v>8</v>
          </cell>
        </row>
        <row r="7602">
          <cell r="F7602">
            <v>2</v>
          </cell>
        </row>
        <row r="7603">
          <cell r="F7603">
            <v>2</v>
          </cell>
        </row>
        <row r="7604">
          <cell r="F7604">
            <v>2</v>
          </cell>
        </row>
        <row r="7605">
          <cell r="F7605">
            <v>2</v>
          </cell>
        </row>
        <row r="7606">
          <cell r="F7606">
            <v>2</v>
          </cell>
        </row>
        <row r="7607">
          <cell r="F7607">
            <v>4</v>
          </cell>
        </row>
        <row r="7608">
          <cell r="F7608">
            <v>3</v>
          </cell>
        </row>
        <row r="7609">
          <cell r="F7609">
            <v>5</v>
          </cell>
        </row>
        <row r="7610">
          <cell r="F7610">
            <v>9</v>
          </cell>
        </row>
        <row r="7611">
          <cell r="F7611">
            <v>9</v>
          </cell>
        </row>
        <row r="7612">
          <cell r="F7612">
            <v>3</v>
          </cell>
        </row>
        <row r="7613">
          <cell r="F7613">
            <v>3</v>
          </cell>
        </row>
        <row r="7614">
          <cell r="F7614">
            <v>4</v>
          </cell>
        </row>
        <row r="7615">
          <cell r="F7615">
            <v>5</v>
          </cell>
        </row>
        <row r="7616">
          <cell r="F7616">
            <v>3</v>
          </cell>
        </row>
        <row r="7617">
          <cell r="F7617">
            <v>9</v>
          </cell>
        </row>
        <row r="7618">
          <cell r="F7618">
            <v>9</v>
          </cell>
        </row>
        <row r="7619">
          <cell r="F7619">
            <v>9</v>
          </cell>
        </row>
        <row r="7620">
          <cell r="F7620">
            <v>4</v>
          </cell>
        </row>
        <row r="7621">
          <cell r="F7621">
            <v>5</v>
          </cell>
        </row>
        <row r="7622">
          <cell r="F7622">
            <v>7</v>
          </cell>
        </row>
        <row r="7623">
          <cell r="F7623">
            <v>7</v>
          </cell>
        </row>
        <row r="7624">
          <cell r="F7624">
            <v>8</v>
          </cell>
        </row>
        <row r="7625">
          <cell r="F7625">
            <v>5</v>
          </cell>
        </row>
        <row r="7626">
          <cell r="F7626">
            <v>5</v>
          </cell>
        </row>
        <row r="7627">
          <cell r="F7627">
            <v>8</v>
          </cell>
        </row>
        <row r="7628">
          <cell r="F7628">
            <v>7</v>
          </cell>
        </row>
        <row r="7629">
          <cell r="F7629">
            <v>7</v>
          </cell>
        </row>
        <row r="7630">
          <cell r="F7630">
            <v>9</v>
          </cell>
        </row>
        <row r="7631">
          <cell r="F7631">
            <v>9</v>
          </cell>
        </row>
        <row r="7632">
          <cell r="F7632">
            <v>8</v>
          </cell>
        </row>
        <row r="7633">
          <cell r="F7633">
            <v>8</v>
          </cell>
        </row>
        <row r="7634">
          <cell r="F7634">
            <v>8</v>
          </cell>
        </row>
        <row r="7635">
          <cell r="F7635">
            <v>8</v>
          </cell>
        </row>
        <row r="7636">
          <cell r="F7636">
            <v>6</v>
          </cell>
        </row>
        <row r="7637">
          <cell r="F7637">
            <v>4</v>
          </cell>
        </row>
        <row r="7638">
          <cell r="F7638">
            <v>8</v>
          </cell>
        </row>
        <row r="7639">
          <cell r="F7639">
            <v>8</v>
          </cell>
        </row>
        <row r="7640">
          <cell r="F7640">
            <v>8</v>
          </cell>
        </row>
        <row r="7641">
          <cell r="F7641">
            <v>5</v>
          </cell>
        </row>
        <row r="7642">
          <cell r="F7642">
            <v>8</v>
          </cell>
        </row>
        <row r="7643">
          <cell r="F7643">
            <v>7</v>
          </cell>
        </row>
        <row r="7644">
          <cell r="F7644">
            <v>5</v>
          </cell>
        </row>
        <row r="7645">
          <cell r="F7645">
            <v>7</v>
          </cell>
        </row>
        <row r="7646">
          <cell r="F7646">
            <v>9</v>
          </cell>
        </row>
        <row r="7647">
          <cell r="F7647">
            <v>6</v>
          </cell>
        </row>
        <row r="7648">
          <cell r="F7648">
            <v>9</v>
          </cell>
        </row>
        <row r="7649">
          <cell r="F7649">
            <v>6</v>
          </cell>
        </row>
        <row r="7650">
          <cell r="F7650">
            <v>7</v>
          </cell>
        </row>
        <row r="7651">
          <cell r="F7651">
            <v>7</v>
          </cell>
        </row>
        <row r="7652">
          <cell r="F7652">
            <v>9</v>
          </cell>
        </row>
        <row r="7653">
          <cell r="F7653">
            <v>9</v>
          </cell>
        </row>
        <row r="7654">
          <cell r="F7654">
            <v>8</v>
          </cell>
        </row>
        <row r="7655">
          <cell r="F7655">
            <v>8</v>
          </cell>
        </row>
        <row r="7656">
          <cell r="F7656">
            <v>8</v>
          </cell>
        </row>
        <row r="7657">
          <cell r="F7657">
            <v>8</v>
          </cell>
        </row>
        <row r="7658">
          <cell r="F7658">
            <v>7</v>
          </cell>
        </row>
        <row r="7659">
          <cell r="F7659">
            <v>9</v>
          </cell>
        </row>
        <row r="7660">
          <cell r="F7660">
            <v>5</v>
          </cell>
        </row>
        <row r="7661">
          <cell r="F7661">
            <v>3</v>
          </cell>
        </row>
        <row r="7662">
          <cell r="F7662">
            <v>5</v>
          </cell>
        </row>
        <row r="7663">
          <cell r="F7663">
            <v>4</v>
          </cell>
        </row>
        <row r="7664">
          <cell r="F7664">
            <v>3</v>
          </cell>
        </row>
        <row r="7665">
          <cell r="F7665">
            <v>6</v>
          </cell>
        </row>
        <row r="7666">
          <cell r="F7666">
            <v>3</v>
          </cell>
        </row>
        <row r="7667">
          <cell r="F7667">
            <v>2</v>
          </cell>
        </row>
        <row r="7668">
          <cell r="F7668">
            <v>4</v>
          </cell>
        </row>
        <row r="7669">
          <cell r="F7669">
            <v>1</v>
          </cell>
        </row>
        <row r="7670">
          <cell r="F7670">
            <v>8</v>
          </cell>
        </row>
        <row r="7671">
          <cell r="F7671">
            <v>9</v>
          </cell>
        </row>
        <row r="7672">
          <cell r="F7672">
            <v>9</v>
          </cell>
        </row>
        <row r="7673">
          <cell r="F7673">
            <v>9</v>
          </cell>
        </row>
        <row r="7674">
          <cell r="F7674">
            <v>6</v>
          </cell>
        </row>
        <row r="7675">
          <cell r="F7675">
            <v>8</v>
          </cell>
        </row>
        <row r="7676">
          <cell r="F7676">
            <v>9</v>
          </cell>
        </row>
        <row r="7677">
          <cell r="F7677">
            <v>9</v>
          </cell>
        </row>
        <row r="7678">
          <cell r="F7678">
            <v>6</v>
          </cell>
        </row>
        <row r="7679">
          <cell r="F7679">
            <v>6</v>
          </cell>
        </row>
        <row r="7680">
          <cell r="F7680">
            <v>3</v>
          </cell>
        </row>
        <row r="7681">
          <cell r="F7681">
            <v>3</v>
          </cell>
        </row>
        <row r="7682">
          <cell r="F7682">
            <v>6</v>
          </cell>
        </row>
        <row r="7683">
          <cell r="F7683">
            <v>8</v>
          </cell>
        </row>
        <row r="7684">
          <cell r="F7684">
            <v>8</v>
          </cell>
        </row>
        <row r="7685">
          <cell r="F7685">
            <v>7</v>
          </cell>
        </row>
        <row r="7686">
          <cell r="F7686">
            <v>8</v>
          </cell>
        </row>
        <row r="7687">
          <cell r="F7687">
            <v>7</v>
          </cell>
        </row>
        <row r="7688">
          <cell r="F7688">
            <v>8</v>
          </cell>
        </row>
        <row r="7689">
          <cell r="F7689">
            <v>9</v>
          </cell>
        </row>
        <row r="7690">
          <cell r="F7690">
            <v>3</v>
          </cell>
        </row>
        <row r="7691">
          <cell r="F7691">
            <v>6</v>
          </cell>
        </row>
        <row r="7692">
          <cell r="F7692">
            <v>5</v>
          </cell>
        </row>
        <row r="7693">
          <cell r="F7693">
            <v>8</v>
          </cell>
        </row>
        <row r="7694">
          <cell r="F7694">
            <v>7</v>
          </cell>
        </row>
        <row r="7695">
          <cell r="F7695">
            <v>5</v>
          </cell>
        </row>
        <row r="7696">
          <cell r="F7696">
            <v>6</v>
          </cell>
        </row>
        <row r="7697">
          <cell r="F7697">
            <v>3</v>
          </cell>
        </row>
        <row r="7698">
          <cell r="F7698">
            <v>3</v>
          </cell>
        </row>
        <row r="7699">
          <cell r="F7699">
            <v>7</v>
          </cell>
        </row>
        <row r="7700">
          <cell r="F7700">
            <v>9</v>
          </cell>
        </row>
        <row r="7701">
          <cell r="F7701">
            <v>6</v>
          </cell>
        </row>
        <row r="7702">
          <cell r="F7702">
            <v>2</v>
          </cell>
        </row>
        <row r="7703">
          <cell r="F7703">
            <v>2</v>
          </cell>
        </row>
        <row r="7704">
          <cell r="F7704">
            <v>5</v>
          </cell>
        </row>
        <row r="7705">
          <cell r="F7705">
            <v>6</v>
          </cell>
        </row>
        <row r="7706">
          <cell r="F7706">
            <v>6</v>
          </cell>
        </row>
        <row r="7707">
          <cell r="F7707">
            <v>6</v>
          </cell>
        </row>
        <row r="7708">
          <cell r="F7708">
            <v>8</v>
          </cell>
        </row>
        <row r="7709">
          <cell r="F7709">
            <v>2</v>
          </cell>
        </row>
        <row r="7710">
          <cell r="F7710">
            <v>4</v>
          </cell>
        </row>
        <row r="7711">
          <cell r="F7711">
            <v>3</v>
          </cell>
        </row>
        <row r="7712">
          <cell r="F7712">
            <v>2</v>
          </cell>
        </row>
        <row r="7713">
          <cell r="F7713">
            <v>5</v>
          </cell>
        </row>
        <row r="7714">
          <cell r="F7714">
            <v>7</v>
          </cell>
        </row>
        <row r="7715">
          <cell r="F7715">
            <v>9</v>
          </cell>
        </row>
        <row r="7716">
          <cell r="F7716">
            <v>9</v>
          </cell>
        </row>
        <row r="7717">
          <cell r="F7717">
            <v>8</v>
          </cell>
        </row>
        <row r="7718">
          <cell r="F7718">
            <v>7</v>
          </cell>
        </row>
        <row r="7719">
          <cell r="F7719">
            <v>9</v>
          </cell>
        </row>
        <row r="7720">
          <cell r="F7720">
            <v>5</v>
          </cell>
        </row>
        <row r="7721">
          <cell r="F7721">
            <v>4</v>
          </cell>
        </row>
        <row r="7722">
          <cell r="F7722">
            <v>6</v>
          </cell>
        </row>
        <row r="7723">
          <cell r="F7723">
            <v>8</v>
          </cell>
        </row>
        <row r="7724">
          <cell r="F7724">
            <v>8</v>
          </cell>
        </row>
        <row r="7725">
          <cell r="F7725">
            <v>8</v>
          </cell>
        </row>
        <row r="7726">
          <cell r="F7726">
            <v>8</v>
          </cell>
        </row>
        <row r="7727">
          <cell r="F7727">
            <v>8</v>
          </cell>
        </row>
        <row r="7728">
          <cell r="F7728">
            <v>5</v>
          </cell>
        </row>
        <row r="7729">
          <cell r="F7729">
            <v>4</v>
          </cell>
        </row>
        <row r="7730">
          <cell r="F7730">
            <v>7</v>
          </cell>
        </row>
        <row r="7731">
          <cell r="F7731">
            <v>6</v>
          </cell>
        </row>
        <row r="7732">
          <cell r="F7732">
            <v>3</v>
          </cell>
        </row>
        <row r="7733">
          <cell r="F7733">
            <v>5</v>
          </cell>
        </row>
        <row r="7734">
          <cell r="F7734">
            <v>2</v>
          </cell>
        </row>
        <row r="7735">
          <cell r="F7735">
            <v>9</v>
          </cell>
        </row>
        <row r="7736">
          <cell r="F7736">
            <v>9</v>
          </cell>
        </row>
        <row r="7737">
          <cell r="F7737">
            <v>9</v>
          </cell>
        </row>
        <row r="7738">
          <cell r="F7738">
            <v>9</v>
          </cell>
        </row>
        <row r="7739">
          <cell r="F7739">
            <v>5</v>
          </cell>
        </row>
        <row r="7740">
          <cell r="F7740">
            <v>3</v>
          </cell>
        </row>
        <row r="7741">
          <cell r="F7741">
            <v>6</v>
          </cell>
        </row>
        <row r="7742">
          <cell r="F7742">
            <v>6</v>
          </cell>
        </row>
        <row r="7743">
          <cell r="F7743">
            <v>9</v>
          </cell>
        </row>
        <row r="7744">
          <cell r="F7744">
            <v>9</v>
          </cell>
        </row>
        <row r="7745">
          <cell r="F7745">
            <v>9</v>
          </cell>
        </row>
        <row r="7746">
          <cell r="F7746">
            <v>6</v>
          </cell>
        </row>
        <row r="7747">
          <cell r="F7747">
            <v>6</v>
          </cell>
        </row>
        <row r="7748">
          <cell r="F7748">
            <v>2</v>
          </cell>
        </row>
        <row r="7749">
          <cell r="F7749">
            <v>9</v>
          </cell>
        </row>
        <row r="7750">
          <cell r="F7750">
            <v>8</v>
          </cell>
        </row>
        <row r="7751">
          <cell r="F7751">
            <v>2</v>
          </cell>
        </row>
        <row r="7752">
          <cell r="F7752">
            <v>7</v>
          </cell>
        </row>
        <row r="7753">
          <cell r="F7753">
            <v>7</v>
          </cell>
        </row>
        <row r="7754">
          <cell r="F7754">
            <v>2</v>
          </cell>
        </row>
        <row r="7755">
          <cell r="F7755">
            <v>6</v>
          </cell>
        </row>
        <row r="7756">
          <cell r="F7756">
            <v>9</v>
          </cell>
        </row>
        <row r="7757">
          <cell r="F7757">
            <v>9</v>
          </cell>
        </row>
        <row r="7758">
          <cell r="F7758">
            <v>9</v>
          </cell>
        </row>
        <row r="7759">
          <cell r="F7759">
            <v>7</v>
          </cell>
        </row>
        <row r="7760">
          <cell r="F7760">
            <v>9</v>
          </cell>
        </row>
        <row r="7761">
          <cell r="F7761">
            <v>4</v>
          </cell>
        </row>
        <row r="7762">
          <cell r="F7762">
            <v>4</v>
          </cell>
        </row>
        <row r="7763">
          <cell r="F7763">
            <v>5</v>
          </cell>
        </row>
        <row r="7764">
          <cell r="F7764">
            <v>5</v>
          </cell>
        </row>
        <row r="7765">
          <cell r="F7765">
            <v>7</v>
          </cell>
        </row>
        <row r="7766">
          <cell r="F7766">
            <v>4</v>
          </cell>
        </row>
        <row r="7767">
          <cell r="F7767">
            <v>2</v>
          </cell>
        </row>
        <row r="7768">
          <cell r="F7768">
            <v>2</v>
          </cell>
        </row>
        <row r="7769">
          <cell r="F7769">
            <v>2</v>
          </cell>
        </row>
        <row r="7770">
          <cell r="F7770">
            <v>8</v>
          </cell>
        </row>
        <row r="7771">
          <cell r="F7771">
            <v>8</v>
          </cell>
        </row>
        <row r="7772">
          <cell r="F7772">
            <v>8</v>
          </cell>
        </row>
        <row r="7773">
          <cell r="F7773">
            <v>6</v>
          </cell>
        </row>
        <row r="7774">
          <cell r="F7774">
            <v>6</v>
          </cell>
        </row>
        <row r="7775">
          <cell r="F7775">
            <v>7</v>
          </cell>
        </row>
        <row r="7776">
          <cell r="F7776">
            <v>7</v>
          </cell>
        </row>
        <row r="7777">
          <cell r="F7777">
            <v>8</v>
          </cell>
        </row>
        <row r="7778">
          <cell r="F7778">
            <v>5</v>
          </cell>
        </row>
        <row r="7779">
          <cell r="F7779">
            <v>7</v>
          </cell>
        </row>
        <row r="7780">
          <cell r="F7780">
            <v>8</v>
          </cell>
        </row>
        <row r="7781">
          <cell r="F7781">
            <v>9</v>
          </cell>
        </row>
        <row r="7782">
          <cell r="F7782">
            <v>3</v>
          </cell>
        </row>
        <row r="7783">
          <cell r="F7783">
            <v>9</v>
          </cell>
        </row>
        <row r="7784">
          <cell r="F7784">
            <v>9</v>
          </cell>
        </row>
        <row r="7785">
          <cell r="F7785">
            <v>9</v>
          </cell>
        </row>
        <row r="7786">
          <cell r="F7786">
            <v>6</v>
          </cell>
        </row>
        <row r="7787">
          <cell r="F7787">
            <v>6</v>
          </cell>
        </row>
        <row r="7788">
          <cell r="F7788">
            <v>1</v>
          </cell>
        </row>
        <row r="7789">
          <cell r="F7789">
            <v>3</v>
          </cell>
        </row>
        <row r="7790">
          <cell r="F7790">
            <v>5</v>
          </cell>
        </row>
        <row r="7791">
          <cell r="F7791">
            <v>8</v>
          </cell>
        </row>
        <row r="7792">
          <cell r="F7792">
            <v>8</v>
          </cell>
        </row>
        <row r="7793">
          <cell r="F7793">
            <v>6</v>
          </cell>
        </row>
        <row r="7794">
          <cell r="F7794">
            <v>3</v>
          </cell>
        </row>
        <row r="7795">
          <cell r="F7795">
            <v>5</v>
          </cell>
        </row>
        <row r="7796">
          <cell r="F7796">
            <v>4</v>
          </cell>
        </row>
        <row r="7797">
          <cell r="F7797">
            <v>4</v>
          </cell>
        </row>
        <row r="7798">
          <cell r="F7798">
            <v>8</v>
          </cell>
        </row>
        <row r="7799">
          <cell r="F7799">
            <v>7</v>
          </cell>
        </row>
        <row r="7800">
          <cell r="F7800">
            <v>9</v>
          </cell>
        </row>
        <row r="7801">
          <cell r="F7801">
            <v>6</v>
          </cell>
        </row>
        <row r="7802">
          <cell r="F7802">
            <v>7</v>
          </cell>
        </row>
        <row r="7803">
          <cell r="F7803">
            <v>7</v>
          </cell>
        </row>
        <row r="7804">
          <cell r="F7804">
            <v>9</v>
          </cell>
        </row>
        <row r="7805">
          <cell r="F7805">
            <v>3</v>
          </cell>
        </row>
        <row r="7806">
          <cell r="F7806">
            <v>4</v>
          </cell>
        </row>
        <row r="7807">
          <cell r="F7807">
            <v>9</v>
          </cell>
        </row>
        <row r="7808">
          <cell r="F7808">
            <v>8</v>
          </cell>
        </row>
        <row r="7809">
          <cell r="F7809">
            <v>7</v>
          </cell>
        </row>
        <row r="7810">
          <cell r="F7810">
            <v>8</v>
          </cell>
        </row>
        <row r="7811">
          <cell r="F7811">
            <v>7</v>
          </cell>
        </row>
        <row r="7812">
          <cell r="F7812">
            <v>8</v>
          </cell>
        </row>
        <row r="7813">
          <cell r="F7813">
            <v>7</v>
          </cell>
        </row>
        <row r="7814">
          <cell r="F7814">
            <v>4</v>
          </cell>
        </row>
        <row r="7815">
          <cell r="F7815">
            <v>4</v>
          </cell>
        </row>
        <row r="7816">
          <cell r="F7816">
            <v>5</v>
          </cell>
        </row>
        <row r="7817">
          <cell r="F7817">
            <v>5</v>
          </cell>
        </row>
        <row r="7818">
          <cell r="F7818">
            <v>6</v>
          </cell>
        </row>
        <row r="7819">
          <cell r="F7819">
            <v>1</v>
          </cell>
        </row>
        <row r="7820">
          <cell r="F7820">
            <v>1</v>
          </cell>
        </row>
        <row r="7821">
          <cell r="F7821">
            <v>4</v>
          </cell>
        </row>
        <row r="7822">
          <cell r="F7822">
            <v>5</v>
          </cell>
        </row>
        <row r="7823">
          <cell r="F7823">
            <v>5</v>
          </cell>
        </row>
        <row r="7824">
          <cell r="F7824">
            <v>5</v>
          </cell>
        </row>
        <row r="7825">
          <cell r="F7825">
            <v>6</v>
          </cell>
        </row>
        <row r="7826">
          <cell r="F7826">
            <v>4</v>
          </cell>
        </row>
        <row r="7827">
          <cell r="F7827">
            <v>7</v>
          </cell>
        </row>
        <row r="7828">
          <cell r="F7828">
            <v>8</v>
          </cell>
        </row>
        <row r="7829">
          <cell r="F7829">
            <v>8</v>
          </cell>
        </row>
        <row r="7830">
          <cell r="F7830">
            <v>4</v>
          </cell>
        </row>
        <row r="7831">
          <cell r="F7831">
            <v>4</v>
          </cell>
        </row>
        <row r="7832">
          <cell r="F7832">
            <v>8</v>
          </cell>
        </row>
        <row r="7833">
          <cell r="F7833">
            <v>9</v>
          </cell>
        </row>
        <row r="7834">
          <cell r="F7834">
            <v>9</v>
          </cell>
        </row>
        <row r="7835">
          <cell r="F7835">
            <v>6</v>
          </cell>
        </row>
        <row r="7836">
          <cell r="F7836">
            <v>8</v>
          </cell>
        </row>
        <row r="7837">
          <cell r="F7837">
            <v>8</v>
          </cell>
        </row>
        <row r="7838">
          <cell r="F7838">
            <v>9</v>
          </cell>
        </row>
        <row r="7839">
          <cell r="F7839">
            <v>9</v>
          </cell>
        </row>
        <row r="7840">
          <cell r="F7840">
            <v>8</v>
          </cell>
        </row>
        <row r="7841">
          <cell r="F7841">
            <v>8</v>
          </cell>
        </row>
        <row r="7842">
          <cell r="F7842">
            <v>4</v>
          </cell>
        </row>
        <row r="7843">
          <cell r="F7843">
            <v>5</v>
          </cell>
        </row>
        <row r="7844">
          <cell r="F7844">
            <v>8</v>
          </cell>
        </row>
        <row r="7845">
          <cell r="F7845">
            <v>9</v>
          </cell>
        </row>
        <row r="7846">
          <cell r="F7846">
            <v>9</v>
          </cell>
        </row>
        <row r="7847">
          <cell r="F7847">
            <v>6</v>
          </cell>
        </row>
        <row r="7848">
          <cell r="F7848">
            <v>6</v>
          </cell>
        </row>
        <row r="7849">
          <cell r="F7849">
            <v>7</v>
          </cell>
        </row>
        <row r="7850">
          <cell r="F7850">
            <v>3</v>
          </cell>
        </row>
        <row r="7851">
          <cell r="F7851">
            <v>4</v>
          </cell>
        </row>
        <row r="7852">
          <cell r="F7852">
            <v>6</v>
          </cell>
        </row>
        <row r="7853">
          <cell r="F7853">
            <v>6</v>
          </cell>
        </row>
        <row r="7854">
          <cell r="F7854">
            <v>4</v>
          </cell>
        </row>
        <row r="7855">
          <cell r="F7855">
            <v>5</v>
          </cell>
        </row>
        <row r="7856">
          <cell r="F7856">
            <v>5</v>
          </cell>
        </row>
        <row r="7857">
          <cell r="F7857">
            <v>6</v>
          </cell>
        </row>
        <row r="7858">
          <cell r="F7858">
            <v>8</v>
          </cell>
        </row>
        <row r="7859">
          <cell r="F7859">
            <v>8</v>
          </cell>
        </row>
        <row r="7860">
          <cell r="F7860">
            <v>2</v>
          </cell>
        </row>
        <row r="7861">
          <cell r="F7861">
            <v>4</v>
          </cell>
        </row>
        <row r="7862">
          <cell r="F7862">
            <v>4</v>
          </cell>
        </row>
        <row r="7863">
          <cell r="F7863">
            <v>5</v>
          </cell>
        </row>
        <row r="7864">
          <cell r="F7864">
            <v>6</v>
          </cell>
        </row>
        <row r="7865">
          <cell r="F7865">
            <v>6</v>
          </cell>
        </row>
        <row r="7866">
          <cell r="F7866">
            <v>7</v>
          </cell>
        </row>
        <row r="7867">
          <cell r="F7867">
            <v>7</v>
          </cell>
        </row>
        <row r="7868">
          <cell r="F7868">
            <v>4</v>
          </cell>
        </row>
        <row r="7869">
          <cell r="F7869">
            <v>5</v>
          </cell>
        </row>
        <row r="7870">
          <cell r="F7870">
            <v>5</v>
          </cell>
        </row>
        <row r="7871">
          <cell r="F7871">
            <v>6</v>
          </cell>
        </row>
        <row r="7872">
          <cell r="F7872">
            <v>5</v>
          </cell>
        </row>
        <row r="7873">
          <cell r="F7873">
            <v>8</v>
          </cell>
        </row>
        <row r="7874">
          <cell r="F7874">
            <v>9</v>
          </cell>
        </row>
        <row r="7875">
          <cell r="F7875">
            <v>3</v>
          </cell>
        </row>
        <row r="7876">
          <cell r="F7876">
            <v>3</v>
          </cell>
        </row>
        <row r="7877">
          <cell r="F7877">
            <v>5</v>
          </cell>
        </row>
        <row r="7878">
          <cell r="F7878">
            <v>5</v>
          </cell>
        </row>
        <row r="7879">
          <cell r="F7879">
            <v>5</v>
          </cell>
        </row>
        <row r="7880">
          <cell r="F7880">
            <v>8</v>
          </cell>
        </row>
        <row r="7881">
          <cell r="F7881">
            <v>1</v>
          </cell>
        </row>
        <row r="7882">
          <cell r="F7882">
            <v>2</v>
          </cell>
        </row>
        <row r="7883">
          <cell r="F7883">
            <v>2</v>
          </cell>
        </row>
        <row r="7884">
          <cell r="F7884">
            <v>4</v>
          </cell>
        </row>
        <row r="7885">
          <cell r="F7885">
            <v>4</v>
          </cell>
        </row>
        <row r="7886">
          <cell r="F7886">
            <v>4</v>
          </cell>
        </row>
        <row r="7887">
          <cell r="F7887">
            <v>5</v>
          </cell>
        </row>
        <row r="7888">
          <cell r="F7888">
            <v>6</v>
          </cell>
        </row>
        <row r="7889">
          <cell r="F7889">
            <v>6</v>
          </cell>
        </row>
        <row r="7890">
          <cell r="F7890">
            <v>8</v>
          </cell>
        </row>
        <row r="7891">
          <cell r="F7891">
            <v>8</v>
          </cell>
        </row>
        <row r="7892">
          <cell r="F7892">
            <v>7</v>
          </cell>
        </row>
        <row r="7893">
          <cell r="F7893">
            <v>4</v>
          </cell>
        </row>
        <row r="7894">
          <cell r="F7894">
            <v>9</v>
          </cell>
        </row>
        <row r="7895">
          <cell r="F7895">
            <v>5</v>
          </cell>
        </row>
        <row r="7896">
          <cell r="F7896">
            <v>9</v>
          </cell>
        </row>
        <row r="7897">
          <cell r="F7897">
            <v>6</v>
          </cell>
        </row>
        <row r="7898">
          <cell r="F7898">
            <v>5</v>
          </cell>
        </row>
        <row r="7899">
          <cell r="F7899">
            <v>1</v>
          </cell>
        </row>
        <row r="7900">
          <cell r="F7900">
            <v>2</v>
          </cell>
        </row>
        <row r="7901">
          <cell r="F7901">
            <v>6</v>
          </cell>
        </row>
        <row r="7902">
          <cell r="F7902">
            <v>6</v>
          </cell>
        </row>
        <row r="7903">
          <cell r="F7903">
            <v>6</v>
          </cell>
        </row>
        <row r="7904">
          <cell r="F7904">
            <v>7</v>
          </cell>
        </row>
        <row r="7905">
          <cell r="F7905">
            <v>7</v>
          </cell>
        </row>
        <row r="7906">
          <cell r="F7906">
            <v>7</v>
          </cell>
        </row>
        <row r="7907">
          <cell r="F7907">
            <v>7</v>
          </cell>
        </row>
        <row r="7908">
          <cell r="F7908">
            <v>8</v>
          </cell>
        </row>
        <row r="7909">
          <cell r="F7909">
            <v>8</v>
          </cell>
        </row>
        <row r="7910">
          <cell r="F7910">
            <v>7</v>
          </cell>
        </row>
        <row r="7911">
          <cell r="F7911">
            <v>9</v>
          </cell>
        </row>
        <row r="7912">
          <cell r="F7912">
            <v>8</v>
          </cell>
        </row>
        <row r="7913">
          <cell r="F7913">
            <v>9</v>
          </cell>
        </row>
        <row r="7914">
          <cell r="F7914">
            <v>4</v>
          </cell>
        </row>
        <row r="7915">
          <cell r="F7915">
            <v>7</v>
          </cell>
        </row>
        <row r="7916">
          <cell r="F7916">
            <v>4</v>
          </cell>
        </row>
        <row r="7917">
          <cell r="F7917">
            <v>3</v>
          </cell>
        </row>
        <row r="7918">
          <cell r="F7918">
            <v>3</v>
          </cell>
        </row>
        <row r="7919">
          <cell r="F7919">
            <v>3</v>
          </cell>
        </row>
        <row r="7920">
          <cell r="F7920">
            <v>8</v>
          </cell>
        </row>
        <row r="7921">
          <cell r="F7921">
            <v>6</v>
          </cell>
        </row>
        <row r="7922">
          <cell r="F7922">
            <v>6</v>
          </cell>
        </row>
        <row r="7923">
          <cell r="F7923">
            <v>6</v>
          </cell>
        </row>
        <row r="7924">
          <cell r="F7924">
            <v>7</v>
          </cell>
        </row>
        <row r="7925">
          <cell r="F7925">
            <v>6</v>
          </cell>
        </row>
        <row r="7926">
          <cell r="F7926">
            <v>7</v>
          </cell>
        </row>
        <row r="7927">
          <cell r="F7927">
            <v>9</v>
          </cell>
        </row>
        <row r="7928">
          <cell r="F7928">
            <v>8</v>
          </cell>
        </row>
        <row r="7929">
          <cell r="F7929">
            <v>2</v>
          </cell>
        </row>
        <row r="7930">
          <cell r="F7930">
            <v>4</v>
          </cell>
        </row>
        <row r="7931">
          <cell r="F7931">
            <v>5</v>
          </cell>
        </row>
        <row r="7932">
          <cell r="F7932">
            <v>6</v>
          </cell>
        </row>
        <row r="7933">
          <cell r="F7933">
            <v>8</v>
          </cell>
        </row>
        <row r="7934">
          <cell r="F7934">
            <v>9</v>
          </cell>
        </row>
        <row r="7935">
          <cell r="F7935">
            <v>2</v>
          </cell>
        </row>
        <row r="7936">
          <cell r="F7936">
            <v>8</v>
          </cell>
        </row>
        <row r="7937">
          <cell r="F7937">
            <v>9</v>
          </cell>
        </row>
        <row r="7938">
          <cell r="F7938">
            <v>4</v>
          </cell>
        </row>
        <row r="7939">
          <cell r="F7939">
            <v>6</v>
          </cell>
        </row>
        <row r="7940">
          <cell r="F7940">
            <v>7</v>
          </cell>
        </row>
        <row r="7941">
          <cell r="F7941">
            <v>8</v>
          </cell>
        </row>
        <row r="7942">
          <cell r="F7942">
            <v>8</v>
          </cell>
        </row>
        <row r="7943">
          <cell r="F7943">
            <v>8</v>
          </cell>
        </row>
        <row r="7944">
          <cell r="F7944">
            <v>9</v>
          </cell>
        </row>
        <row r="7945">
          <cell r="F7945">
            <v>6</v>
          </cell>
        </row>
        <row r="7946">
          <cell r="F7946">
            <v>7</v>
          </cell>
        </row>
        <row r="7947">
          <cell r="F7947">
            <v>1</v>
          </cell>
        </row>
        <row r="7948">
          <cell r="F7948">
            <v>4</v>
          </cell>
        </row>
        <row r="7949">
          <cell r="F7949">
            <v>9</v>
          </cell>
        </row>
        <row r="7950">
          <cell r="F7950">
            <v>7</v>
          </cell>
        </row>
        <row r="7951">
          <cell r="F7951">
            <v>9</v>
          </cell>
        </row>
        <row r="7952">
          <cell r="F7952">
            <v>7</v>
          </cell>
        </row>
        <row r="7953">
          <cell r="F7953">
            <v>8</v>
          </cell>
        </row>
        <row r="7954">
          <cell r="F7954">
            <v>8</v>
          </cell>
        </row>
        <row r="7955">
          <cell r="F7955">
            <v>6</v>
          </cell>
        </row>
        <row r="7956">
          <cell r="F7956">
            <v>9</v>
          </cell>
        </row>
        <row r="7957">
          <cell r="F7957">
            <v>7</v>
          </cell>
        </row>
        <row r="7958">
          <cell r="F7958">
            <v>7</v>
          </cell>
        </row>
        <row r="7959">
          <cell r="F7959">
            <v>8</v>
          </cell>
        </row>
        <row r="7960">
          <cell r="F7960">
            <v>7</v>
          </cell>
        </row>
        <row r="7961">
          <cell r="F7961">
            <v>7</v>
          </cell>
        </row>
        <row r="7962">
          <cell r="F7962">
            <v>8</v>
          </cell>
        </row>
        <row r="7963">
          <cell r="F7963">
            <v>7</v>
          </cell>
        </row>
        <row r="7964">
          <cell r="F7964">
            <v>8</v>
          </cell>
        </row>
        <row r="7965">
          <cell r="F7965">
            <v>9</v>
          </cell>
        </row>
        <row r="7966">
          <cell r="F7966">
            <v>8</v>
          </cell>
        </row>
        <row r="7967">
          <cell r="F7967">
            <v>4</v>
          </cell>
        </row>
        <row r="7968">
          <cell r="F7968">
            <v>7</v>
          </cell>
        </row>
        <row r="7969">
          <cell r="F7969">
            <v>8</v>
          </cell>
        </row>
        <row r="7970">
          <cell r="F7970">
            <v>9</v>
          </cell>
        </row>
        <row r="7971">
          <cell r="F7971">
            <v>9</v>
          </cell>
        </row>
        <row r="7972">
          <cell r="F7972">
            <v>9</v>
          </cell>
        </row>
        <row r="7973">
          <cell r="F7973">
            <v>7</v>
          </cell>
        </row>
        <row r="7974">
          <cell r="F7974">
            <v>6</v>
          </cell>
        </row>
        <row r="7975">
          <cell r="F7975">
            <v>5</v>
          </cell>
        </row>
        <row r="7976">
          <cell r="F7976">
            <v>6</v>
          </cell>
        </row>
        <row r="7977">
          <cell r="F7977">
            <v>6</v>
          </cell>
        </row>
        <row r="7978">
          <cell r="F7978">
            <v>7</v>
          </cell>
        </row>
        <row r="7979">
          <cell r="F7979">
            <v>8</v>
          </cell>
        </row>
        <row r="7980">
          <cell r="F7980">
            <v>8</v>
          </cell>
        </row>
        <row r="7981">
          <cell r="F7981">
            <v>8</v>
          </cell>
        </row>
        <row r="7982">
          <cell r="F7982">
            <v>4</v>
          </cell>
        </row>
        <row r="7983">
          <cell r="F7983">
            <v>8</v>
          </cell>
        </row>
        <row r="7984">
          <cell r="F7984">
            <v>4</v>
          </cell>
        </row>
        <row r="7985">
          <cell r="F7985">
            <v>2</v>
          </cell>
        </row>
        <row r="7986">
          <cell r="F7986">
            <v>5</v>
          </cell>
        </row>
        <row r="7987">
          <cell r="F7987">
            <v>9</v>
          </cell>
        </row>
        <row r="7988">
          <cell r="F7988">
            <v>2</v>
          </cell>
        </row>
        <row r="7989">
          <cell r="F7989">
            <v>6</v>
          </cell>
        </row>
        <row r="7990">
          <cell r="F7990">
            <v>7</v>
          </cell>
        </row>
        <row r="7991">
          <cell r="F7991">
            <v>9</v>
          </cell>
        </row>
        <row r="7992">
          <cell r="F7992">
            <v>1</v>
          </cell>
        </row>
        <row r="7993">
          <cell r="F7993">
            <v>2</v>
          </cell>
        </row>
        <row r="7994">
          <cell r="F7994">
            <v>4</v>
          </cell>
        </row>
        <row r="7995">
          <cell r="F7995">
            <v>4</v>
          </cell>
        </row>
        <row r="7996">
          <cell r="F7996">
            <v>4</v>
          </cell>
        </row>
        <row r="7997">
          <cell r="F7997">
            <v>5</v>
          </cell>
        </row>
        <row r="7998">
          <cell r="F7998">
            <v>6</v>
          </cell>
        </row>
        <row r="7999">
          <cell r="F7999">
            <v>1</v>
          </cell>
        </row>
        <row r="8000">
          <cell r="F8000">
            <v>6</v>
          </cell>
        </row>
        <row r="8001">
          <cell r="F8001">
            <v>7</v>
          </cell>
        </row>
        <row r="8002">
          <cell r="F8002">
            <v>6</v>
          </cell>
        </row>
        <row r="8003">
          <cell r="F8003">
            <v>5</v>
          </cell>
        </row>
        <row r="8004">
          <cell r="F8004">
            <v>8</v>
          </cell>
        </row>
        <row r="8005">
          <cell r="F8005">
            <v>8</v>
          </cell>
        </row>
        <row r="8006">
          <cell r="F8006">
            <v>9</v>
          </cell>
        </row>
        <row r="8007">
          <cell r="F8007">
            <v>9</v>
          </cell>
        </row>
        <row r="8008">
          <cell r="F8008">
            <v>7</v>
          </cell>
        </row>
        <row r="8009">
          <cell r="F8009">
            <v>4</v>
          </cell>
        </row>
        <row r="8010">
          <cell r="F8010">
            <v>8</v>
          </cell>
        </row>
        <row r="8011">
          <cell r="F8011">
            <v>8</v>
          </cell>
        </row>
        <row r="8012">
          <cell r="F8012">
            <v>8</v>
          </cell>
        </row>
        <row r="8013">
          <cell r="F8013">
            <v>9</v>
          </cell>
        </row>
        <row r="8014">
          <cell r="F8014">
            <v>3</v>
          </cell>
        </row>
        <row r="8015">
          <cell r="F8015">
            <v>8</v>
          </cell>
        </row>
        <row r="8016">
          <cell r="F8016">
            <v>7</v>
          </cell>
        </row>
        <row r="8017">
          <cell r="F8017">
            <v>6</v>
          </cell>
        </row>
        <row r="8018">
          <cell r="F8018">
            <v>6</v>
          </cell>
        </row>
        <row r="8019">
          <cell r="F8019">
            <v>9</v>
          </cell>
        </row>
        <row r="8020">
          <cell r="F8020">
            <v>9</v>
          </cell>
        </row>
        <row r="8021">
          <cell r="F8021">
            <v>9</v>
          </cell>
        </row>
        <row r="8022">
          <cell r="F8022">
            <v>9</v>
          </cell>
        </row>
        <row r="8023">
          <cell r="F8023">
            <v>9</v>
          </cell>
        </row>
        <row r="8024">
          <cell r="F8024">
            <v>5</v>
          </cell>
        </row>
        <row r="8025">
          <cell r="F8025">
            <v>8</v>
          </cell>
        </row>
        <row r="8026">
          <cell r="F8026">
            <v>7</v>
          </cell>
        </row>
        <row r="8027">
          <cell r="F8027">
            <v>8</v>
          </cell>
        </row>
        <row r="8028">
          <cell r="F8028">
            <v>6</v>
          </cell>
        </row>
        <row r="8029">
          <cell r="F8029">
            <v>6</v>
          </cell>
        </row>
        <row r="8030">
          <cell r="F8030">
            <v>7</v>
          </cell>
        </row>
        <row r="8031">
          <cell r="F8031">
            <v>4</v>
          </cell>
        </row>
        <row r="8032">
          <cell r="F8032">
            <v>4</v>
          </cell>
        </row>
        <row r="8033">
          <cell r="F8033">
            <v>2</v>
          </cell>
        </row>
        <row r="8034">
          <cell r="F8034">
            <v>4</v>
          </cell>
        </row>
        <row r="8035">
          <cell r="F8035">
            <v>4</v>
          </cell>
        </row>
        <row r="8036">
          <cell r="F8036">
            <v>5</v>
          </cell>
        </row>
        <row r="8037">
          <cell r="F8037">
            <v>3</v>
          </cell>
        </row>
        <row r="8038">
          <cell r="F8038">
            <v>6</v>
          </cell>
        </row>
        <row r="8039">
          <cell r="F8039">
            <v>5</v>
          </cell>
        </row>
        <row r="8040">
          <cell r="F8040">
            <v>7</v>
          </cell>
        </row>
        <row r="8041">
          <cell r="F8041">
            <v>7</v>
          </cell>
        </row>
        <row r="8042">
          <cell r="F8042">
            <v>8</v>
          </cell>
        </row>
        <row r="8043">
          <cell r="F8043">
            <v>9</v>
          </cell>
        </row>
        <row r="8044">
          <cell r="F8044">
            <v>6</v>
          </cell>
        </row>
        <row r="8045">
          <cell r="F8045">
            <v>7</v>
          </cell>
        </row>
        <row r="8046">
          <cell r="F8046">
            <v>5</v>
          </cell>
        </row>
        <row r="8047">
          <cell r="F8047">
            <v>7</v>
          </cell>
        </row>
        <row r="8048">
          <cell r="F8048">
            <v>2</v>
          </cell>
        </row>
        <row r="8049">
          <cell r="F8049">
            <v>5</v>
          </cell>
        </row>
        <row r="8050">
          <cell r="F8050">
            <v>6</v>
          </cell>
        </row>
        <row r="8051">
          <cell r="F8051">
            <v>3</v>
          </cell>
        </row>
        <row r="8052">
          <cell r="F8052">
            <v>6</v>
          </cell>
        </row>
        <row r="8053">
          <cell r="F8053">
            <v>6</v>
          </cell>
        </row>
        <row r="8054">
          <cell r="F8054">
            <v>7</v>
          </cell>
        </row>
        <row r="8055">
          <cell r="F8055">
            <v>6</v>
          </cell>
        </row>
        <row r="8056">
          <cell r="F8056">
            <v>6</v>
          </cell>
        </row>
        <row r="8057">
          <cell r="F8057">
            <v>7</v>
          </cell>
        </row>
        <row r="8058">
          <cell r="F8058">
            <v>8</v>
          </cell>
        </row>
        <row r="8059">
          <cell r="F8059">
            <v>8</v>
          </cell>
        </row>
        <row r="8060">
          <cell r="F8060">
            <v>9</v>
          </cell>
        </row>
        <row r="8061">
          <cell r="F8061">
            <v>3</v>
          </cell>
        </row>
        <row r="8062">
          <cell r="F8062">
            <v>4</v>
          </cell>
        </row>
        <row r="8063">
          <cell r="F8063">
            <v>5</v>
          </cell>
        </row>
        <row r="8064">
          <cell r="F8064">
            <v>7</v>
          </cell>
        </row>
        <row r="8065">
          <cell r="F8065">
            <v>7</v>
          </cell>
        </row>
        <row r="8066">
          <cell r="F8066">
            <v>8</v>
          </cell>
        </row>
        <row r="8067">
          <cell r="F8067">
            <v>9</v>
          </cell>
        </row>
        <row r="8068">
          <cell r="F8068">
            <v>2</v>
          </cell>
        </row>
        <row r="8069">
          <cell r="F8069">
            <v>2</v>
          </cell>
        </row>
        <row r="8070">
          <cell r="F8070">
            <v>2</v>
          </cell>
        </row>
        <row r="8071">
          <cell r="F8071">
            <v>2</v>
          </cell>
        </row>
        <row r="8072">
          <cell r="F8072">
            <v>3</v>
          </cell>
        </row>
        <row r="8073">
          <cell r="F8073">
            <v>5</v>
          </cell>
        </row>
        <row r="8074">
          <cell r="F8074">
            <v>5</v>
          </cell>
        </row>
        <row r="8075">
          <cell r="F8075">
            <v>6</v>
          </cell>
        </row>
        <row r="8076">
          <cell r="F8076">
            <v>8</v>
          </cell>
        </row>
        <row r="8077">
          <cell r="F8077">
            <v>9</v>
          </cell>
        </row>
        <row r="8078">
          <cell r="F8078">
            <v>2</v>
          </cell>
        </row>
        <row r="8079">
          <cell r="F8079">
            <v>3</v>
          </cell>
        </row>
        <row r="8080">
          <cell r="F8080">
            <v>5</v>
          </cell>
        </row>
        <row r="8081">
          <cell r="F8081">
            <v>5</v>
          </cell>
        </row>
        <row r="8082">
          <cell r="F8082">
            <v>6</v>
          </cell>
        </row>
        <row r="8083">
          <cell r="F8083">
            <v>6</v>
          </cell>
        </row>
        <row r="8084">
          <cell r="F8084">
            <v>7</v>
          </cell>
        </row>
        <row r="8085">
          <cell r="F8085">
            <v>9</v>
          </cell>
        </row>
        <row r="8086">
          <cell r="F8086">
            <v>1</v>
          </cell>
        </row>
        <row r="8087">
          <cell r="F8087">
            <v>3</v>
          </cell>
        </row>
        <row r="8088">
          <cell r="F8088">
            <v>4</v>
          </cell>
        </row>
        <row r="8089">
          <cell r="F8089">
            <v>7</v>
          </cell>
        </row>
        <row r="8090">
          <cell r="F8090">
            <v>8</v>
          </cell>
        </row>
        <row r="8091">
          <cell r="F8091">
            <v>9</v>
          </cell>
        </row>
        <row r="8092">
          <cell r="F8092">
            <v>9</v>
          </cell>
        </row>
        <row r="8093">
          <cell r="F8093">
            <v>9</v>
          </cell>
        </row>
        <row r="8094">
          <cell r="F8094">
            <v>9</v>
          </cell>
        </row>
        <row r="8095">
          <cell r="F8095">
            <v>8</v>
          </cell>
        </row>
        <row r="8096">
          <cell r="F8096">
            <v>5</v>
          </cell>
        </row>
        <row r="8097">
          <cell r="F8097">
            <v>4</v>
          </cell>
        </row>
        <row r="8098">
          <cell r="F8098">
            <v>8</v>
          </cell>
        </row>
        <row r="8099">
          <cell r="F8099">
            <v>6</v>
          </cell>
        </row>
        <row r="8100">
          <cell r="F8100">
            <v>8</v>
          </cell>
        </row>
        <row r="8101">
          <cell r="F8101">
            <v>7</v>
          </cell>
        </row>
        <row r="8102">
          <cell r="F8102">
            <v>7</v>
          </cell>
        </row>
        <row r="8103">
          <cell r="F8103">
            <v>1</v>
          </cell>
        </row>
        <row r="8104">
          <cell r="F8104">
            <v>3</v>
          </cell>
        </row>
        <row r="8105">
          <cell r="F8105">
            <v>3</v>
          </cell>
        </row>
        <row r="8106">
          <cell r="F8106">
            <v>7</v>
          </cell>
        </row>
        <row r="8107">
          <cell r="F8107">
            <v>8</v>
          </cell>
        </row>
        <row r="8108">
          <cell r="F8108">
            <v>4</v>
          </cell>
        </row>
        <row r="8109">
          <cell r="F8109">
            <v>7</v>
          </cell>
        </row>
        <row r="8110">
          <cell r="F8110">
            <v>6</v>
          </cell>
        </row>
        <row r="8111">
          <cell r="F8111">
            <v>6</v>
          </cell>
        </row>
        <row r="8112">
          <cell r="F8112">
            <v>8</v>
          </cell>
        </row>
        <row r="8113">
          <cell r="F8113">
            <v>5</v>
          </cell>
        </row>
        <row r="8114">
          <cell r="F8114">
            <v>5</v>
          </cell>
        </row>
        <row r="8115">
          <cell r="F8115">
            <v>6</v>
          </cell>
        </row>
        <row r="8116">
          <cell r="F8116">
            <v>3</v>
          </cell>
        </row>
        <row r="8117">
          <cell r="F8117">
            <v>5</v>
          </cell>
        </row>
        <row r="8118">
          <cell r="F8118">
            <v>7</v>
          </cell>
        </row>
        <row r="8119">
          <cell r="F8119">
            <v>7</v>
          </cell>
        </row>
        <row r="8120">
          <cell r="F8120">
            <v>8</v>
          </cell>
        </row>
        <row r="8121">
          <cell r="F8121">
            <v>9</v>
          </cell>
        </row>
        <row r="8122">
          <cell r="F8122">
            <v>9</v>
          </cell>
        </row>
        <row r="8123">
          <cell r="F8123">
            <v>9</v>
          </cell>
        </row>
        <row r="8124">
          <cell r="F8124">
            <v>6</v>
          </cell>
        </row>
        <row r="8125">
          <cell r="F8125">
            <v>7</v>
          </cell>
        </row>
        <row r="8126">
          <cell r="F8126">
            <v>8</v>
          </cell>
        </row>
        <row r="8127">
          <cell r="F8127">
            <v>2</v>
          </cell>
        </row>
        <row r="8128">
          <cell r="F8128">
            <v>5</v>
          </cell>
        </row>
        <row r="8129">
          <cell r="F8129">
            <v>6</v>
          </cell>
        </row>
        <row r="8130">
          <cell r="F8130">
            <v>8</v>
          </cell>
        </row>
        <row r="8131">
          <cell r="F8131">
            <v>9</v>
          </cell>
        </row>
        <row r="8132">
          <cell r="F8132">
            <v>7</v>
          </cell>
        </row>
        <row r="8133">
          <cell r="F8133">
            <v>7</v>
          </cell>
        </row>
        <row r="8134">
          <cell r="F8134">
            <v>7</v>
          </cell>
        </row>
        <row r="8135">
          <cell r="F8135">
            <v>9</v>
          </cell>
        </row>
        <row r="8136">
          <cell r="F8136">
            <v>7</v>
          </cell>
        </row>
        <row r="8137">
          <cell r="F8137">
            <v>9</v>
          </cell>
        </row>
        <row r="8138">
          <cell r="F8138">
            <v>9</v>
          </cell>
        </row>
        <row r="8139">
          <cell r="F8139">
            <v>8</v>
          </cell>
        </row>
        <row r="8140">
          <cell r="F8140">
            <v>9</v>
          </cell>
        </row>
        <row r="8141">
          <cell r="F8141">
            <v>7</v>
          </cell>
        </row>
        <row r="8142">
          <cell r="F8142">
            <v>3</v>
          </cell>
        </row>
        <row r="8143">
          <cell r="F8143">
            <v>8</v>
          </cell>
        </row>
        <row r="8144">
          <cell r="F8144">
            <v>9</v>
          </cell>
        </row>
        <row r="8145">
          <cell r="F8145">
            <v>7</v>
          </cell>
        </row>
        <row r="8146">
          <cell r="F8146">
            <v>8</v>
          </cell>
        </row>
        <row r="8147">
          <cell r="F8147">
            <v>2</v>
          </cell>
        </row>
        <row r="8148">
          <cell r="F8148">
            <v>2</v>
          </cell>
        </row>
        <row r="8149">
          <cell r="F8149">
            <v>2</v>
          </cell>
        </row>
        <row r="8150">
          <cell r="F8150">
            <v>5</v>
          </cell>
        </row>
        <row r="8151">
          <cell r="F8151">
            <v>6</v>
          </cell>
        </row>
        <row r="8152">
          <cell r="F8152">
            <v>6</v>
          </cell>
        </row>
        <row r="8153">
          <cell r="F8153">
            <v>8</v>
          </cell>
        </row>
        <row r="8154">
          <cell r="F8154">
            <v>7</v>
          </cell>
        </row>
        <row r="8155">
          <cell r="F8155">
            <v>2</v>
          </cell>
        </row>
        <row r="8156">
          <cell r="F8156">
            <v>5</v>
          </cell>
        </row>
        <row r="8157">
          <cell r="F8157">
            <v>6</v>
          </cell>
        </row>
        <row r="8158">
          <cell r="F8158">
            <v>8</v>
          </cell>
        </row>
        <row r="8159">
          <cell r="F8159">
            <v>9</v>
          </cell>
        </row>
        <row r="8160">
          <cell r="F8160">
            <v>6</v>
          </cell>
        </row>
        <row r="8161">
          <cell r="F8161">
            <v>9</v>
          </cell>
        </row>
        <row r="8162">
          <cell r="F8162">
            <v>9</v>
          </cell>
        </row>
        <row r="8163">
          <cell r="F8163">
            <v>6</v>
          </cell>
        </row>
        <row r="8164">
          <cell r="F8164">
            <v>8</v>
          </cell>
        </row>
        <row r="8165">
          <cell r="F8165">
            <v>9</v>
          </cell>
        </row>
        <row r="8166">
          <cell r="F8166">
            <v>9</v>
          </cell>
        </row>
        <row r="8167">
          <cell r="F8167">
            <v>9</v>
          </cell>
        </row>
        <row r="8168">
          <cell r="F8168">
            <v>6</v>
          </cell>
        </row>
        <row r="8169">
          <cell r="F8169">
            <v>3</v>
          </cell>
        </row>
        <row r="8170">
          <cell r="F8170">
            <v>8</v>
          </cell>
        </row>
        <row r="8171">
          <cell r="F8171">
            <v>9</v>
          </cell>
        </row>
        <row r="8172">
          <cell r="F8172">
            <v>6</v>
          </cell>
        </row>
        <row r="8173">
          <cell r="F8173">
            <v>2</v>
          </cell>
        </row>
        <row r="8174">
          <cell r="F8174">
            <v>4</v>
          </cell>
        </row>
        <row r="8175">
          <cell r="F8175">
            <v>4</v>
          </cell>
        </row>
        <row r="8176">
          <cell r="F8176">
            <v>5</v>
          </cell>
        </row>
        <row r="8177">
          <cell r="F8177">
            <v>3</v>
          </cell>
        </row>
        <row r="8178">
          <cell r="F8178">
            <v>8</v>
          </cell>
        </row>
        <row r="8179">
          <cell r="F8179">
            <v>1</v>
          </cell>
        </row>
        <row r="8180">
          <cell r="F8180">
            <v>1</v>
          </cell>
        </row>
        <row r="8181">
          <cell r="F8181">
            <v>6</v>
          </cell>
        </row>
        <row r="8182">
          <cell r="F8182">
            <v>9</v>
          </cell>
        </row>
        <row r="8183">
          <cell r="F8183">
            <v>9</v>
          </cell>
        </row>
        <row r="8184">
          <cell r="F8184">
            <v>5</v>
          </cell>
        </row>
        <row r="8185">
          <cell r="F8185">
            <v>7</v>
          </cell>
        </row>
        <row r="8186">
          <cell r="F8186">
            <v>8</v>
          </cell>
        </row>
        <row r="8187">
          <cell r="F8187">
            <v>8</v>
          </cell>
        </row>
        <row r="8188">
          <cell r="F8188">
            <v>6</v>
          </cell>
        </row>
        <row r="8189">
          <cell r="F8189">
            <v>6</v>
          </cell>
        </row>
        <row r="8190">
          <cell r="F8190">
            <v>6</v>
          </cell>
        </row>
        <row r="8191">
          <cell r="F8191">
            <v>8</v>
          </cell>
        </row>
        <row r="8192">
          <cell r="F8192">
            <v>6</v>
          </cell>
        </row>
        <row r="8193">
          <cell r="F8193">
            <v>8</v>
          </cell>
        </row>
        <row r="8194">
          <cell r="F8194">
            <v>5</v>
          </cell>
        </row>
        <row r="8195">
          <cell r="F8195">
            <v>8</v>
          </cell>
        </row>
        <row r="8196">
          <cell r="F8196">
            <v>8</v>
          </cell>
        </row>
        <row r="8197">
          <cell r="F8197">
            <v>7</v>
          </cell>
        </row>
        <row r="8198">
          <cell r="F8198">
            <v>2</v>
          </cell>
        </row>
        <row r="8199">
          <cell r="F8199">
            <v>2</v>
          </cell>
        </row>
        <row r="8200">
          <cell r="F8200">
            <v>4</v>
          </cell>
        </row>
        <row r="8201">
          <cell r="F8201">
            <v>8</v>
          </cell>
        </row>
        <row r="8202">
          <cell r="F8202">
            <v>7</v>
          </cell>
        </row>
        <row r="8203">
          <cell r="F8203">
            <v>7</v>
          </cell>
        </row>
        <row r="8204">
          <cell r="F8204">
            <v>6</v>
          </cell>
        </row>
        <row r="8205">
          <cell r="F8205">
            <v>2</v>
          </cell>
        </row>
        <row r="8206">
          <cell r="F8206">
            <v>9</v>
          </cell>
        </row>
        <row r="8207">
          <cell r="F8207">
            <v>3</v>
          </cell>
        </row>
        <row r="8208">
          <cell r="F8208">
            <v>4</v>
          </cell>
        </row>
        <row r="8209">
          <cell r="F8209">
            <v>4</v>
          </cell>
        </row>
        <row r="8210">
          <cell r="F8210">
            <v>5</v>
          </cell>
        </row>
        <row r="8211">
          <cell r="F8211">
            <v>7</v>
          </cell>
        </row>
        <row r="8212">
          <cell r="F8212">
            <v>7</v>
          </cell>
        </row>
        <row r="8213">
          <cell r="F8213">
            <v>9</v>
          </cell>
        </row>
        <row r="8214">
          <cell r="F8214">
            <v>7</v>
          </cell>
        </row>
        <row r="8215">
          <cell r="F8215">
            <v>6</v>
          </cell>
        </row>
        <row r="8216">
          <cell r="F8216">
            <v>9</v>
          </cell>
        </row>
        <row r="8217">
          <cell r="F8217">
            <v>4</v>
          </cell>
        </row>
        <row r="8218">
          <cell r="F8218">
            <v>7</v>
          </cell>
        </row>
        <row r="8219">
          <cell r="F8219">
            <v>7</v>
          </cell>
        </row>
        <row r="8220">
          <cell r="F8220">
            <v>9</v>
          </cell>
        </row>
        <row r="8221">
          <cell r="F8221">
            <v>2</v>
          </cell>
        </row>
        <row r="8222">
          <cell r="F8222">
            <v>2</v>
          </cell>
        </row>
        <row r="8223">
          <cell r="F8223">
            <v>5</v>
          </cell>
        </row>
        <row r="8224">
          <cell r="F8224">
            <v>1</v>
          </cell>
        </row>
        <row r="8225">
          <cell r="F8225">
            <v>1</v>
          </cell>
        </row>
        <row r="8226">
          <cell r="F8226">
            <v>8</v>
          </cell>
        </row>
        <row r="8227">
          <cell r="F8227">
            <v>6</v>
          </cell>
        </row>
        <row r="8228">
          <cell r="F8228">
            <v>6</v>
          </cell>
        </row>
        <row r="8229">
          <cell r="F8229">
            <v>6</v>
          </cell>
        </row>
        <row r="8230">
          <cell r="F8230">
            <v>9</v>
          </cell>
        </row>
        <row r="8231">
          <cell r="F8231">
            <v>5</v>
          </cell>
        </row>
        <row r="8232">
          <cell r="F8232">
            <v>8</v>
          </cell>
        </row>
        <row r="8233">
          <cell r="F8233">
            <v>8</v>
          </cell>
        </row>
        <row r="8234">
          <cell r="F8234">
            <v>7</v>
          </cell>
        </row>
        <row r="8235">
          <cell r="F8235">
            <v>7</v>
          </cell>
        </row>
        <row r="8236">
          <cell r="F8236">
            <v>6</v>
          </cell>
        </row>
        <row r="8237">
          <cell r="F8237">
            <v>4</v>
          </cell>
        </row>
        <row r="8238">
          <cell r="F8238">
            <v>6</v>
          </cell>
        </row>
        <row r="8239">
          <cell r="F8239">
            <v>4</v>
          </cell>
        </row>
        <row r="8240">
          <cell r="F8240">
            <v>8</v>
          </cell>
        </row>
        <row r="8241">
          <cell r="F8241">
            <v>6</v>
          </cell>
        </row>
        <row r="8242">
          <cell r="F8242">
            <v>7</v>
          </cell>
        </row>
        <row r="8243">
          <cell r="F8243">
            <v>6</v>
          </cell>
        </row>
        <row r="8244">
          <cell r="F8244">
            <v>7</v>
          </cell>
        </row>
        <row r="8245">
          <cell r="F8245">
            <v>9</v>
          </cell>
        </row>
        <row r="8246">
          <cell r="F8246">
            <v>9</v>
          </cell>
        </row>
        <row r="8247">
          <cell r="F8247">
            <v>6</v>
          </cell>
        </row>
        <row r="8248">
          <cell r="F8248">
            <v>8</v>
          </cell>
        </row>
        <row r="8249">
          <cell r="F8249">
            <v>8</v>
          </cell>
        </row>
        <row r="8250">
          <cell r="F8250">
            <v>8</v>
          </cell>
        </row>
        <row r="8251">
          <cell r="F8251">
            <v>5</v>
          </cell>
        </row>
        <row r="8252">
          <cell r="F8252">
            <v>1</v>
          </cell>
        </row>
        <row r="8253">
          <cell r="F8253">
            <v>1</v>
          </cell>
        </row>
        <row r="8254">
          <cell r="F8254">
            <v>8</v>
          </cell>
        </row>
        <row r="8255">
          <cell r="F8255">
            <v>1</v>
          </cell>
        </row>
        <row r="8256">
          <cell r="F8256">
            <v>1</v>
          </cell>
        </row>
        <row r="8257">
          <cell r="F8257">
            <v>8</v>
          </cell>
        </row>
        <row r="8258">
          <cell r="F8258">
            <v>6</v>
          </cell>
        </row>
        <row r="8259">
          <cell r="F8259">
            <v>8</v>
          </cell>
        </row>
        <row r="8260">
          <cell r="F8260">
            <v>8</v>
          </cell>
        </row>
        <row r="8261">
          <cell r="F8261">
            <v>9</v>
          </cell>
        </row>
        <row r="8262">
          <cell r="F8262">
            <v>4</v>
          </cell>
        </row>
        <row r="8263">
          <cell r="F8263">
            <v>3</v>
          </cell>
        </row>
        <row r="8264">
          <cell r="F8264">
            <v>5</v>
          </cell>
        </row>
        <row r="8265">
          <cell r="F8265">
            <v>9</v>
          </cell>
        </row>
        <row r="8266">
          <cell r="F8266">
            <v>8</v>
          </cell>
        </row>
        <row r="8267">
          <cell r="F8267">
            <v>7</v>
          </cell>
        </row>
        <row r="8268">
          <cell r="F8268">
            <v>6</v>
          </cell>
        </row>
        <row r="8269">
          <cell r="F8269">
            <v>8</v>
          </cell>
        </row>
        <row r="8270">
          <cell r="F8270">
            <v>2</v>
          </cell>
        </row>
        <row r="8271">
          <cell r="F8271">
            <v>2</v>
          </cell>
        </row>
        <row r="8272">
          <cell r="F8272">
            <v>9</v>
          </cell>
        </row>
        <row r="8273">
          <cell r="F8273">
            <v>9</v>
          </cell>
        </row>
        <row r="8274">
          <cell r="F8274">
            <v>8</v>
          </cell>
        </row>
        <row r="8275">
          <cell r="F8275">
            <v>1</v>
          </cell>
        </row>
        <row r="8276">
          <cell r="F8276">
            <v>5</v>
          </cell>
        </row>
        <row r="8277">
          <cell r="F8277">
            <v>8</v>
          </cell>
        </row>
        <row r="8278">
          <cell r="F8278">
            <v>9</v>
          </cell>
        </row>
        <row r="8279">
          <cell r="F8279">
            <v>7</v>
          </cell>
        </row>
        <row r="8280">
          <cell r="F8280">
            <v>6</v>
          </cell>
        </row>
        <row r="8281">
          <cell r="F8281">
            <v>6</v>
          </cell>
        </row>
        <row r="8282">
          <cell r="F8282">
            <v>9</v>
          </cell>
        </row>
        <row r="8283">
          <cell r="F8283">
            <v>9</v>
          </cell>
        </row>
        <row r="8284">
          <cell r="F8284">
            <v>8</v>
          </cell>
        </row>
        <row r="8285">
          <cell r="F8285">
            <v>8</v>
          </cell>
        </row>
        <row r="8286">
          <cell r="F8286">
            <v>8</v>
          </cell>
        </row>
        <row r="8287">
          <cell r="F8287">
            <v>7</v>
          </cell>
        </row>
        <row r="8288">
          <cell r="F8288">
            <v>9</v>
          </cell>
        </row>
        <row r="8289">
          <cell r="F8289">
            <v>4</v>
          </cell>
        </row>
        <row r="8290">
          <cell r="F8290">
            <v>3</v>
          </cell>
        </row>
        <row r="8291">
          <cell r="F8291">
            <v>3</v>
          </cell>
        </row>
        <row r="8292">
          <cell r="F8292">
            <v>4</v>
          </cell>
        </row>
        <row r="8293">
          <cell r="F8293">
            <v>6</v>
          </cell>
        </row>
        <row r="8294">
          <cell r="F8294">
            <v>2</v>
          </cell>
        </row>
        <row r="8295">
          <cell r="F8295">
            <v>3</v>
          </cell>
        </row>
        <row r="8296">
          <cell r="F8296">
            <v>7</v>
          </cell>
        </row>
        <row r="8297">
          <cell r="F8297">
            <v>4</v>
          </cell>
        </row>
        <row r="8298">
          <cell r="F8298">
            <v>5</v>
          </cell>
        </row>
        <row r="8299">
          <cell r="F8299">
            <v>1</v>
          </cell>
        </row>
        <row r="8300">
          <cell r="F8300">
            <v>9</v>
          </cell>
        </row>
        <row r="8301">
          <cell r="F8301">
            <v>9</v>
          </cell>
        </row>
        <row r="8302">
          <cell r="F8302">
            <v>9</v>
          </cell>
        </row>
        <row r="8303">
          <cell r="F8303">
            <v>9</v>
          </cell>
        </row>
        <row r="8304">
          <cell r="F8304">
            <v>8</v>
          </cell>
        </row>
        <row r="8305">
          <cell r="F8305">
            <v>5</v>
          </cell>
        </row>
        <row r="8306">
          <cell r="F8306">
            <v>4</v>
          </cell>
        </row>
        <row r="8307">
          <cell r="F8307">
            <v>6</v>
          </cell>
        </row>
        <row r="8308">
          <cell r="F8308">
            <v>4</v>
          </cell>
        </row>
        <row r="8309">
          <cell r="F8309">
            <v>2</v>
          </cell>
        </row>
        <row r="8310">
          <cell r="F8310">
            <v>2</v>
          </cell>
        </row>
        <row r="8311">
          <cell r="F8311">
            <v>8</v>
          </cell>
        </row>
        <row r="8312">
          <cell r="F8312">
            <v>9</v>
          </cell>
        </row>
        <row r="8313">
          <cell r="F8313">
            <v>8</v>
          </cell>
        </row>
        <row r="8314">
          <cell r="F8314">
            <v>7</v>
          </cell>
        </row>
        <row r="8315">
          <cell r="F8315">
            <v>7</v>
          </cell>
        </row>
        <row r="8316">
          <cell r="F8316">
            <v>8</v>
          </cell>
        </row>
        <row r="8317">
          <cell r="F8317">
            <v>4</v>
          </cell>
        </row>
        <row r="8318">
          <cell r="F8318">
            <v>5</v>
          </cell>
        </row>
        <row r="8319">
          <cell r="F8319">
            <v>7</v>
          </cell>
        </row>
        <row r="8320">
          <cell r="F8320">
            <v>4</v>
          </cell>
        </row>
        <row r="8321">
          <cell r="F8321">
            <v>6</v>
          </cell>
        </row>
        <row r="8322">
          <cell r="F8322">
            <v>8</v>
          </cell>
        </row>
        <row r="8323">
          <cell r="F8323">
            <v>5</v>
          </cell>
        </row>
        <row r="8324">
          <cell r="F8324">
            <v>7</v>
          </cell>
        </row>
        <row r="8325">
          <cell r="F8325">
            <v>3</v>
          </cell>
        </row>
        <row r="8326">
          <cell r="F8326">
            <v>4</v>
          </cell>
        </row>
        <row r="8327">
          <cell r="F8327">
            <v>6</v>
          </cell>
        </row>
        <row r="8328">
          <cell r="F8328">
            <v>4</v>
          </cell>
        </row>
        <row r="8329">
          <cell r="F8329">
            <v>6</v>
          </cell>
        </row>
        <row r="8330">
          <cell r="F8330">
            <v>2</v>
          </cell>
        </row>
        <row r="8331">
          <cell r="F8331">
            <v>4</v>
          </cell>
        </row>
        <row r="8332">
          <cell r="F8332">
            <v>5</v>
          </cell>
        </row>
        <row r="8333">
          <cell r="F8333">
            <v>8</v>
          </cell>
        </row>
        <row r="8334">
          <cell r="F8334">
            <v>6</v>
          </cell>
        </row>
        <row r="8335">
          <cell r="F8335">
            <v>2</v>
          </cell>
        </row>
        <row r="8336">
          <cell r="F8336">
            <v>7</v>
          </cell>
        </row>
        <row r="8337">
          <cell r="F8337">
            <v>4</v>
          </cell>
        </row>
        <row r="8338">
          <cell r="F8338">
            <v>3</v>
          </cell>
        </row>
        <row r="8339">
          <cell r="F8339">
            <v>3</v>
          </cell>
        </row>
        <row r="8340">
          <cell r="F8340">
            <v>5</v>
          </cell>
        </row>
        <row r="8341">
          <cell r="F8341">
            <v>3</v>
          </cell>
        </row>
        <row r="8342">
          <cell r="F8342">
            <v>3</v>
          </cell>
        </row>
        <row r="8343">
          <cell r="F8343">
            <v>4</v>
          </cell>
        </row>
        <row r="8344">
          <cell r="F8344">
            <v>4</v>
          </cell>
        </row>
        <row r="8345">
          <cell r="F8345">
            <v>4</v>
          </cell>
        </row>
        <row r="8346">
          <cell r="F8346">
            <v>4</v>
          </cell>
        </row>
        <row r="8347">
          <cell r="F8347">
            <v>5</v>
          </cell>
        </row>
        <row r="8348">
          <cell r="F8348">
            <v>5</v>
          </cell>
        </row>
        <row r="8349">
          <cell r="F8349">
            <v>5</v>
          </cell>
        </row>
        <row r="8350">
          <cell r="F8350">
            <v>6</v>
          </cell>
        </row>
        <row r="8351">
          <cell r="F8351">
            <v>6</v>
          </cell>
        </row>
        <row r="8352">
          <cell r="F8352">
            <v>7</v>
          </cell>
        </row>
        <row r="8353">
          <cell r="F8353">
            <v>5</v>
          </cell>
        </row>
        <row r="8354">
          <cell r="F8354">
            <v>6</v>
          </cell>
        </row>
        <row r="8355">
          <cell r="F8355">
            <v>6</v>
          </cell>
        </row>
        <row r="8356">
          <cell r="F8356">
            <v>7</v>
          </cell>
        </row>
        <row r="8357">
          <cell r="F8357">
            <v>9</v>
          </cell>
        </row>
        <row r="8358">
          <cell r="F8358">
            <v>8</v>
          </cell>
        </row>
        <row r="8359">
          <cell r="F8359">
            <v>8</v>
          </cell>
        </row>
        <row r="8360">
          <cell r="F8360">
            <v>9</v>
          </cell>
        </row>
        <row r="8361">
          <cell r="F8361">
            <v>6</v>
          </cell>
        </row>
        <row r="8362">
          <cell r="F8362">
            <v>6</v>
          </cell>
        </row>
        <row r="8363">
          <cell r="F8363">
            <v>6</v>
          </cell>
        </row>
        <row r="8364">
          <cell r="F8364">
            <v>7</v>
          </cell>
        </row>
        <row r="8365">
          <cell r="F8365">
            <v>6</v>
          </cell>
        </row>
        <row r="8366">
          <cell r="F8366">
            <v>9</v>
          </cell>
        </row>
        <row r="8367">
          <cell r="F8367">
            <v>8</v>
          </cell>
        </row>
        <row r="8368">
          <cell r="F8368">
            <v>9</v>
          </cell>
        </row>
        <row r="8369">
          <cell r="F8369">
            <v>2</v>
          </cell>
        </row>
        <row r="8370">
          <cell r="F8370">
            <v>7</v>
          </cell>
        </row>
        <row r="8371">
          <cell r="F8371">
            <v>2</v>
          </cell>
        </row>
        <row r="8372">
          <cell r="F8372">
            <v>1</v>
          </cell>
        </row>
        <row r="8373">
          <cell r="F8373">
            <v>8</v>
          </cell>
        </row>
        <row r="8374">
          <cell r="F8374">
            <v>4</v>
          </cell>
        </row>
        <row r="8375">
          <cell r="F8375">
            <v>6</v>
          </cell>
        </row>
        <row r="8376">
          <cell r="F8376">
            <v>9</v>
          </cell>
        </row>
        <row r="8377">
          <cell r="F8377">
            <v>3</v>
          </cell>
        </row>
        <row r="8378">
          <cell r="F8378">
            <v>6</v>
          </cell>
        </row>
        <row r="8379">
          <cell r="F8379">
            <v>6</v>
          </cell>
        </row>
        <row r="8380">
          <cell r="F8380">
            <v>7</v>
          </cell>
        </row>
        <row r="8381">
          <cell r="F8381">
            <v>9</v>
          </cell>
        </row>
        <row r="8382">
          <cell r="F8382">
            <v>9</v>
          </cell>
        </row>
        <row r="8383">
          <cell r="F8383">
            <v>4</v>
          </cell>
        </row>
        <row r="8384">
          <cell r="F8384">
            <v>5</v>
          </cell>
        </row>
        <row r="8385">
          <cell r="F8385">
            <v>7</v>
          </cell>
        </row>
        <row r="8386">
          <cell r="F8386">
            <v>8</v>
          </cell>
        </row>
        <row r="8387">
          <cell r="F8387">
            <v>1</v>
          </cell>
        </row>
        <row r="8388">
          <cell r="F8388">
            <v>5</v>
          </cell>
        </row>
        <row r="8389">
          <cell r="F8389">
            <v>5</v>
          </cell>
        </row>
        <row r="8390">
          <cell r="F8390">
            <v>6</v>
          </cell>
        </row>
        <row r="8391">
          <cell r="F8391">
            <v>3</v>
          </cell>
        </row>
        <row r="8392">
          <cell r="F8392">
            <v>7</v>
          </cell>
        </row>
        <row r="8393">
          <cell r="F8393">
            <v>8</v>
          </cell>
        </row>
        <row r="8394">
          <cell r="F8394">
            <v>6</v>
          </cell>
        </row>
        <row r="8395">
          <cell r="F8395">
            <v>4</v>
          </cell>
        </row>
        <row r="8396">
          <cell r="F8396">
            <v>9</v>
          </cell>
        </row>
        <row r="8397">
          <cell r="F8397">
            <v>8</v>
          </cell>
        </row>
        <row r="8398">
          <cell r="F8398">
            <v>7</v>
          </cell>
        </row>
        <row r="8399">
          <cell r="F8399">
            <v>3</v>
          </cell>
        </row>
        <row r="8400">
          <cell r="F8400">
            <v>8</v>
          </cell>
        </row>
        <row r="8401">
          <cell r="F8401">
            <v>9</v>
          </cell>
        </row>
        <row r="8402">
          <cell r="F8402">
            <v>5</v>
          </cell>
        </row>
        <row r="8403">
          <cell r="F8403">
            <v>8</v>
          </cell>
        </row>
        <row r="8404">
          <cell r="F8404">
            <v>8</v>
          </cell>
        </row>
        <row r="8405">
          <cell r="F8405">
            <v>9</v>
          </cell>
        </row>
        <row r="8406">
          <cell r="F8406">
            <v>2</v>
          </cell>
        </row>
        <row r="8407">
          <cell r="F8407">
            <v>4</v>
          </cell>
        </row>
        <row r="8408">
          <cell r="F8408">
            <v>5</v>
          </cell>
        </row>
        <row r="8409">
          <cell r="F8409">
            <v>6</v>
          </cell>
        </row>
        <row r="8410">
          <cell r="F8410">
            <v>7</v>
          </cell>
        </row>
        <row r="8411">
          <cell r="F8411">
            <v>7</v>
          </cell>
        </row>
        <row r="8412">
          <cell r="F8412">
            <v>7</v>
          </cell>
        </row>
        <row r="8413">
          <cell r="F8413">
            <v>3</v>
          </cell>
        </row>
        <row r="8414">
          <cell r="F8414">
            <v>4</v>
          </cell>
        </row>
        <row r="8415">
          <cell r="F8415">
            <v>3</v>
          </cell>
        </row>
        <row r="8416">
          <cell r="F8416">
            <v>7</v>
          </cell>
        </row>
        <row r="8417">
          <cell r="F8417">
            <v>7</v>
          </cell>
        </row>
        <row r="8418">
          <cell r="F8418">
            <v>7</v>
          </cell>
        </row>
        <row r="8419">
          <cell r="F8419">
            <v>8</v>
          </cell>
        </row>
        <row r="8420">
          <cell r="F8420">
            <v>8</v>
          </cell>
        </row>
        <row r="8421">
          <cell r="F8421">
            <v>8</v>
          </cell>
        </row>
        <row r="8422">
          <cell r="F8422">
            <v>5</v>
          </cell>
        </row>
        <row r="8423">
          <cell r="F8423">
            <v>9</v>
          </cell>
        </row>
        <row r="8424">
          <cell r="F8424">
            <v>8</v>
          </cell>
        </row>
        <row r="8425">
          <cell r="F8425">
            <v>9</v>
          </cell>
        </row>
        <row r="8426">
          <cell r="F8426">
            <v>4</v>
          </cell>
        </row>
        <row r="8427">
          <cell r="F8427">
            <v>4</v>
          </cell>
        </row>
        <row r="8428">
          <cell r="F8428">
            <v>9</v>
          </cell>
        </row>
        <row r="8429">
          <cell r="F8429">
            <v>8</v>
          </cell>
        </row>
        <row r="8430">
          <cell r="F8430">
            <v>7</v>
          </cell>
        </row>
        <row r="8431">
          <cell r="F8431">
            <v>3</v>
          </cell>
        </row>
        <row r="8432">
          <cell r="F8432">
            <v>5</v>
          </cell>
        </row>
        <row r="8433">
          <cell r="F8433">
            <v>7</v>
          </cell>
        </row>
        <row r="8434">
          <cell r="F8434">
            <v>8</v>
          </cell>
        </row>
        <row r="8435">
          <cell r="F8435">
            <v>8</v>
          </cell>
        </row>
        <row r="8436">
          <cell r="F8436">
            <v>4</v>
          </cell>
        </row>
        <row r="8437">
          <cell r="F8437">
            <v>7</v>
          </cell>
        </row>
        <row r="8438">
          <cell r="F8438">
            <v>9</v>
          </cell>
        </row>
        <row r="8439">
          <cell r="F8439">
            <v>5</v>
          </cell>
        </row>
        <row r="8440">
          <cell r="F8440">
            <v>9</v>
          </cell>
        </row>
        <row r="8441">
          <cell r="F8441">
            <v>2</v>
          </cell>
        </row>
        <row r="8442">
          <cell r="F8442">
            <v>4</v>
          </cell>
        </row>
        <row r="8443">
          <cell r="F8443">
            <v>4</v>
          </cell>
        </row>
        <row r="8444">
          <cell r="F8444">
            <v>5</v>
          </cell>
        </row>
        <row r="8445">
          <cell r="F8445">
            <v>6</v>
          </cell>
        </row>
        <row r="8446">
          <cell r="F8446">
            <v>6</v>
          </cell>
        </row>
        <row r="8447">
          <cell r="F8447">
            <v>6</v>
          </cell>
        </row>
        <row r="8448">
          <cell r="F8448">
            <v>7</v>
          </cell>
        </row>
        <row r="8449">
          <cell r="F8449">
            <v>2</v>
          </cell>
        </row>
        <row r="8450">
          <cell r="F8450">
            <v>2</v>
          </cell>
        </row>
        <row r="8451">
          <cell r="F8451">
            <v>3</v>
          </cell>
        </row>
        <row r="8452">
          <cell r="F8452">
            <v>5</v>
          </cell>
        </row>
        <row r="8453">
          <cell r="F8453">
            <v>7</v>
          </cell>
        </row>
        <row r="8454">
          <cell r="F8454">
            <v>8</v>
          </cell>
        </row>
        <row r="8455">
          <cell r="F8455">
            <v>8</v>
          </cell>
        </row>
        <row r="8456">
          <cell r="F8456">
            <v>9</v>
          </cell>
        </row>
        <row r="8457">
          <cell r="F8457">
            <v>1</v>
          </cell>
        </row>
        <row r="8458">
          <cell r="F8458">
            <v>3</v>
          </cell>
        </row>
        <row r="8459">
          <cell r="F8459">
            <v>6</v>
          </cell>
        </row>
        <row r="8460">
          <cell r="F8460">
            <v>7</v>
          </cell>
        </row>
        <row r="8461">
          <cell r="F8461">
            <v>7</v>
          </cell>
        </row>
        <row r="8462">
          <cell r="F8462">
            <v>4</v>
          </cell>
        </row>
        <row r="8463">
          <cell r="F8463">
            <v>5</v>
          </cell>
        </row>
        <row r="8464">
          <cell r="F8464">
            <v>7</v>
          </cell>
        </row>
        <row r="8465">
          <cell r="F8465">
            <v>3</v>
          </cell>
        </row>
        <row r="8466">
          <cell r="F8466">
            <v>9</v>
          </cell>
        </row>
        <row r="8467">
          <cell r="F8467">
            <v>5</v>
          </cell>
        </row>
        <row r="8468">
          <cell r="F8468">
            <v>9</v>
          </cell>
        </row>
        <row r="8469">
          <cell r="F8469">
            <v>8</v>
          </cell>
        </row>
        <row r="8470">
          <cell r="F8470">
            <v>4</v>
          </cell>
        </row>
        <row r="8471">
          <cell r="F8471">
            <v>5</v>
          </cell>
        </row>
        <row r="8472">
          <cell r="F8472">
            <v>7</v>
          </cell>
        </row>
        <row r="8473">
          <cell r="F8473">
            <v>8</v>
          </cell>
        </row>
        <row r="8474">
          <cell r="F8474">
            <v>8</v>
          </cell>
        </row>
        <row r="8475">
          <cell r="F8475">
            <v>9</v>
          </cell>
        </row>
        <row r="8476">
          <cell r="F8476">
            <v>9</v>
          </cell>
        </row>
        <row r="8477">
          <cell r="F8477">
            <v>4</v>
          </cell>
        </row>
        <row r="8478">
          <cell r="F8478">
            <v>6</v>
          </cell>
        </row>
        <row r="8479">
          <cell r="F8479">
            <v>6</v>
          </cell>
        </row>
        <row r="8480">
          <cell r="F8480">
            <v>6</v>
          </cell>
        </row>
        <row r="8481">
          <cell r="F8481">
            <v>7</v>
          </cell>
        </row>
        <row r="8482">
          <cell r="F8482">
            <v>9</v>
          </cell>
        </row>
        <row r="8483">
          <cell r="F8483">
            <v>3</v>
          </cell>
        </row>
        <row r="8484">
          <cell r="F8484">
            <v>6</v>
          </cell>
        </row>
        <row r="8485">
          <cell r="F8485">
            <v>7</v>
          </cell>
        </row>
        <row r="8486">
          <cell r="F8486">
            <v>6</v>
          </cell>
        </row>
        <row r="8487">
          <cell r="F8487">
            <v>6</v>
          </cell>
        </row>
        <row r="8488">
          <cell r="F8488">
            <v>6</v>
          </cell>
        </row>
        <row r="8489">
          <cell r="F8489">
            <v>7</v>
          </cell>
        </row>
        <row r="8490">
          <cell r="F8490">
            <v>7</v>
          </cell>
        </row>
        <row r="8491">
          <cell r="F8491">
            <v>7</v>
          </cell>
        </row>
        <row r="8492">
          <cell r="F8492">
            <v>7</v>
          </cell>
        </row>
        <row r="8493">
          <cell r="F8493">
            <v>8</v>
          </cell>
        </row>
        <row r="8494">
          <cell r="F8494">
            <v>4</v>
          </cell>
        </row>
        <row r="8495">
          <cell r="F8495">
            <v>8</v>
          </cell>
        </row>
        <row r="8496">
          <cell r="F8496">
            <v>6</v>
          </cell>
        </row>
        <row r="8497">
          <cell r="F8497">
            <v>6</v>
          </cell>
        </row>
        <row r="8498">
          <cell r="F8498">
            <v>8</v>
          </cell>
        </row>
        <row r="8499">
          <cell r="F8499">
            <v>4</v>
          </cell>
        </row>
        <row r="8500">
          <cell r="F8500">
            <v>4</v>
          </cell>
        </row>
        <row r="8501">
          <cell r="F8501">
            <v>7</v>
          </cell>
        </row>
        <row r="8502">
          <cell r="F8502">
            <v>7</v>
          </cell>
        </row>
        <row r="8503">
          <cell r="F8503">
            <v>3</v>
          </cell>
        </row>
        <row r="8504">
          <cell r="F8504">
            <v>4</v>
          </cell>
        </row>
        <row r="8505">
          <cell r="F8505">
            <v>5</v>
          </cell>
        </row>
        <row r="8506">
          <cell r="F8506">
            <v>6</v>
          </cell>
        </row>
        <row r="8507">
          <cell r="F8507">
            <v>7</v>
          </cell>
        </row>
        <row r="8508">
          <cell r="F8508">
            <v>7</v>
          </cell>
        </row>
        <row r="8509">
          <cell r="F8509">
            <v>8</v>
          </cell>
        </row>
        <row r="8510">
          <cell r="F8510">
            <v>1</v>
          </cell>
        </row>
        <row r="8511">
          <cell r="F8511">
            <v>6</v>
          </cell>
        </row>
        <row r="8512">
          <cell r="F8512">
            <v>6</v>
          </cell>
        </row>
        <row r="8513">
          <cell r="F8513">
            <v>6</v>
          </cell>
        </row>
        <row r="8514">
          <cell r="F8514">
            <v>8</v>
          </cell>
        </row>
        <row r="8515">
          <cell r="F8515">
            <v>8</v>
          </cell>
        </row>
        <row r="8516">
          <cell r="F8516">
            <v>9</v>
          </cell>
        </row>
        <row r="8517">
          <cell r="F8517">
            <v>3</v>
          </cell>
        </row>
        <row r="8518">
          <cell r="F8518">
            <v>9</v>
          </cell>
        </row>
        <row r="8519">
          <cell r="F8519">
            <v>9</v>
          </cell>
        </row>
        <row r="8520">
          <cell r="F8520">
            <v>1</v>
          </cell>
        </row>
        <row r="8521">
          <cell r="F8521">
            <v>5</v>
          </cell>
        </row>
        <row r="8522">
          <cell r="F8522">
            <v>7</v>
          </cell>
        </row>
        <row r="8523">
          <cell r="F8523">
            <v>7</v>
          </cell>
        </row>
        <row r="8524">
          <cell r="F8524">
            <v>9</v>
          </cell>
        </row>
        <row r="8525">
          <cell r="F8525">
            <v>8</v>
          </cell>
        </row>
        <row r="8526">
          <cell r="F8526">
            <v>3</v>
          </cell>
        </row>
        <row r="8527">
          <cell r="F8527">
            <v>4</v>
          </cell>
        </row>
        <row r="8528">
          <cell r="F8528">
            <v>6</v>
          </cell>
        </row>
        <row r="8529">
          <cell r="F8529">
            <v>7</v>
          </cell>
        </row>
        <row r="8530">
          <cell r="F8530">
            <v>8</v>
          </cell>
        </row>
        <row r="8531">
          <cell r="F8531">
            <v>8</v>
          </cell>
        </row>
        <row r="8532">
          <cell r="F8532">
            <v>9</v>
          </cell>
        </row>
        <row r="8533">
          <cell r="F8533">
            <v>7</v>
          </cell>
        </row>
        <row r="8534">
          <cell r="F8534">
            <v>9</v>
          </cell>
        </row>
        <row r="8535">
          <cell r="F8535">
            <v>2</v>
          </cell>
        </row>
        <row r="8536">
          <cell r="F8536">
            <v>6</v>
          </cell>
        </row>
        <row r="8537">
          <cell r="F8537">
            <v>7</v>
          </cell>
        </row>
        <row r="8538">
          <cell r="F8538">
            <v>7</v>
          </cell>
        </row>
        <row r="8539">
          <cell r="F8539">
            <v>7</v>
          </cell>
        </row>
        <row r="8540">
          <cell r="F8540">
            <v>8</v>
          </cell>
        </row>
        <row r="8541">
          <cell r="F8541">
            <v>8</v>
          </cell>
        </row>
        <row r="8542">
          <cell r="F8542">
            <v>9</v>
          </cell>
        </row>
        <row r="8543">
          <cell r="F8543">
            <v>4</v>
          </cell>
        </row>
        <row r="8544">
          <cell r="F8544">
            <v>6</v>
          </cell>
        </row>
        <row r="8545">
          <cell r="F8545">
            <v>2</v>
          </cell>
        </row>
        <row r="8546">
          <cell r="F8546">
            <v>3</v>
          </cell>
        </row>
        <row r="8547">
          <cell r="F8547">
            <v>5</v>
          </cell>
        </row>
        <row r="8548">
          <cell r="F8548">
            <v>6</v>
          </cell>
        </row>
        <row r="8549">
          <cell r="F8549">
            <v>7</v>
          </cell>
        </row>
        <row r="8550">
          <cell r="F8550">
            <v>9</v>
          </cell>
        </row>
        <row r="8551">
          <cell r="F8551">
            <v>9</v>
          </cell>
        </row>
        <row r="8552">
          <cell r="F8552">
            <v>9</v>
          </cell>
        </row>
        <row r="8553">
          <cell r="F8553">
            <v>9</v>
          </cell>
        </row>
        <row r="8554">
          <cell r="F8554">
            <v>8</v>
          </cell>
        </row>
        <row r="8555">
          <cell r="F8555">
            <v>9</v>
          </cell>
        </row>
        <row r="8556">
          <cell r="F8556">
            <v>9</v>
          </cell>
        </row>
        <row r="8557">
          <cell r="F8557">
            <v>8</v>
          </cell>
        </row>
        <row r="8558">
          <cell r="F8558">
            <v>7</v>
          </cell>
        </row>
        <row r="8559">
          <cell r="F8559">
            <v>9</v>
          </cell>
        </row>
        <row r="8560">
          <cell r="F8560">
            <v>5</v>
          </cell>
        </row>
        <row r="8561">
          <cell r="F8561">
            <v>7</v>
          </cell>
        </row>
        <row r="8562">
          <cell r="F8562">
            <v>8</v>
          </cell>
        </row>
        <row r="8563">
          <cell r="F8563">
            <v>6</v>
          </cell>
        </row>
        <row r="8564">
          <cell r="F8564">
            <v>8</v>
          </cell>
        </row>
        <row r="8565">
          <cell r="F8565">
            <v>5</v>
          </cell>
        </row>
        <row r="8566">
          <cell r="F8566">
            <v>8</v>
          </cell>
        </row>
        <row r="8567">
          <cell r="F8567">
            <v>8</v>
          </cell>
        </row>
        <row r="8568">
          <cell r="F8568">
            <v>8</v>
          </cell>
        </row>
        <row r="8569">
          <cell r="F8569">
            <v>7</v>
          </cell>
        </row>
        <row r="8570">
          <cell r="F8570">
            <v>7</v>
          </cell>
        </row>
        <row r="8571">
          <cell r="F8571">
            <v>6</v>
          </cell>
        </row>
        <row r="8572">
          <cell r="F8572">
            <v>6</v>
          </cell>
        </row>
        <row r="8573">
          <cell r="F8573">
            <v>8</v>
          </cell>
        </row>
        <row r="8574">
          <cell r="F8574">
            <v>9</v>
          </cell>
        </row>
        <row r="8575">
          <cell r="F8575">
            <v>5</v>
          </cell>
        </row>
        <row r="8576">
          <cell r="F8576">
            <v>6</v>
          </cell>
        </row>
        <row r="8577">
          <cell r="F8577">
            <v>7</v>
          </cell>
        </row>
        <row r="8578">
          <cell r="F8578">
            <v>8</v>
          </cell>
        </row>
        <row r="8579">
          <cell r="F8579">
            <v>4</v>
          </cell>
        </row>
        <row r="8580">
          <cell r="F8580">
            <v>4</v>
          </cell>
        </row>
        <row r="8581">
          <cell r="F8581">
            <v>7</v>
          </cell>
        </row>
        <row r="8582">
          <cell r="F8582">
            <v>7</v>
          </cell>
        </row>
        <row r="8583">
          <cell r="F8583">
            <v>4</v>
          </cell>
        </row>
        <row r="8584">
          <cell r="F8584">
            <v>8</v>
          </cell>
        </row>
        <row r="8585">
          <cell r="F8585">
            <v>5</v>
          </cell>
        </row>
        <row r="8586">
          <cell r="F8586">
            <v>3</v>
          </cell>
        </row>
        <row r="8587">
          <cell r="F8587">
            <v>5</v>
          </cell>
        </row>
        <row r="8588">
          <cell r="F8588">
            <v>6</v>
          </cell>
        </row>
        <row r="8589">
          <cell r="F8589">
            <v>3</v>
          </cell>
        </row>
        <row r="8590">
          <cell r="F8590">
            <v>9</v>
          </cell>
        </row>
        <row r="8591">
          <cell r="F8591">
            <v>3</v>
          </cell>
        </row>
        <row r="8592">
          <cell r="F8592">
            <v>6</v>
          </cell>
        </row>
        <row r="8593">
          <cell r="F8593">
            <v>6</v>
          </cell>
        </row>
        <row r="8594">
          <cell r="F8594">
            <v>6</v>
          </cell>
        </row>
        <row r="8595">
          <cell r="F8595">
            <v>8</v>
          </cell>
        </row>
        <row r="8596">
          <cell r="F8596">
            <v>9</v>
          </cell>
        </row>
        <row r="8597">
          <cell r="F8597">
            <v>2</v>
          </cell>
        </row>
        <row r="8598">
          <cell r="F8598">
            <v>3</v>
          </cell>
        </row>
        <row r="8599">
          <cell r="F8599">
            <v>4</v>
          </cell>
        </row>
        <row r="8600">
          <cell r="F8600">
            <v>4</v>
          </cell>
        </row>
        <row r="8601">
          <cell r="F8601">
            <v>4</v>
          </cell>
        </row>
        <row r="8602">
          <cell r="F8602">
            <v>5</v>
          </cell>
        </row>
        <row r="8603">
          <cell r="F8603">
            <v>3</v>
          </cell>
        </row>
        <row r="8604">
          <cell r="F8604">
            <v>3</v>
          </cell>
        </row>
        <row r="8605">
          <cell r="F8605">
            <v>8</v>
          </cell>
        </row>
        <row r="8606">
          <cell r="F8606">
            <v>1</v>
          </cell>
        </row>
        <row r="8607">
          <cell r="F8607">
            <v>8</v>
          </cell>
        </row>
        <row r="8608">
          <cell r="F8608">
            <v>7</v>
          </cell>
        </row>
        <row r="8609">
          <cell r="F8609">
            <v>8</v>
          </cell>
        </row>
        <row r="8610">
          <cell r="F8610">
            <v>5</v>
          </cell>
        </row>
        <row r="8611">
          <cell r="F8611">
            <v>8</v>
          </cell>
        </row>
        <row r="8612">
          <cell r="F8612">
            <v>7</v>
          </cell>
        </row>
        <row r="8613">
          <cell r="F8613">
            <v>9</v>
          </cell>
        </row>
        <row r="8614">
          <cell r="F8614">
            <v>7</v>
          </cell>
        </row>
        <row r="8615">
          <cell r="F8615">
            <v>4</v>
          </cell>
        </row>
        <row r="8616">
          <cell r="F8616">
            <v>9</v>
          </cell>
        </row>
        <row r="8617">
          <cell r="F8617">
            <v>6</v>
          </cell>
        </row>
        <row r="8618">
          <cell r="F8618">
            <v>8</v>
          </cell>
        </row>
        <row r="8619">
          <cell r="F8619">
            <v>8</v>
          </cell>
        </row>
        <row r="8620">
          <cell r="F8620">
            <v>8</v>
          </cell>
        </row>
        <row r="8621">
          <cell r="F8621">
            <v>3</v>
          </cell>
        </row>
        <row r="8622">
          <cell r="F8622">
            <v>3</v>
          </cell>
        </row>
        <row r="8623">
          <cell r="F8623">
            <v>6</v>
          </cell>
        </row>
        <row r="8624">
          <cell r="F8624">
            <v>2</v>
          </cell>
        </row>
        <row r="8625">
          <cell r="F8625">
            <v>6</v>
          </cell>
        </row>
        <row r="8626">
          <cell r="F8626">
            <v>2</v>
          </cell>
        </row>
        <row r="8627">
          <cell r="F8627">
            <v>6</v>
          </cell>
        </row>
        <row r="8628">
          <cell r="F8628">
            <v>4</v>
          </cell>
        </row>
        <row r="8629">
          <cell r="F8629">
            <v>1</v>
          </cell>
        </row>
        <row r="8630">
          <cell r="F8630">
            <v>1</v>
          </cell>
        </row>
        <row r="8631">
          <cell r="F8631">
            <v>5</v>
          </cell>
        </row>
        <row r="8632">
          <cell r="F8632">
            <v>5</v>
          </cell>
        </row>
        <row r="8633">
          <cell r="F8633">
            <v>8</v>
          </cell>
        </row>
        <row r="8634">
          <cell r="F8634">
            <v>9</v>
          </cell>
        </row>
        <row r="8635">
          <cell r="F8635">
            <v>6</v>
          </cell>
        </row>
        <row r="8636">
          <cell r="F8636">
            <v>9</v>
          </cell>
        </row>
        <row r="8637">
          <cell r="F8637">
            <v>5</v>
          </cell>
        </row>
        <row r="8638">
          <cell r="F8638">
            <v>5</v>
          </cell>
        </row>
        <row r="8639">
          <cell r="F8639">
            <v>5</v>
          </cell>
        </row>
        <row r="8640">
          <cell r="F8640">
            <v>7</v>
          </cell>
        </row>
        <row r="8641">
          <cell r="F8641">
            <v>9</v>
          </cell>
        </row>
        <row r="8642">
          <cell r="F8642">
            <v>9</v>
          </cell>
        </row>
        <row r="8643">
          <cell r="F8643">
            <v>4</v>
          </cell>
        </row>
        <row r="8644">
          <cell r="F8644">
            <v>4</v>
          </cell>
        </row>
        <row r="8645">
          <cell r="F8645">
            <v>6</v>
          </cell>
        </row>
        <row r="8646">
          <cell r="F8646">
            <v>8</v>
          </cell>
        </row>
        <row r="8647">
          <cell r="F8647">
            <v>4</v>
          </cell>
        </row>
        <row r="8648">
          <cell r="F8648">
            <v>8</v>
          </cell>
        </row>
        <row r="8649">
          <cell r="F8649">
            <v>7</v>
          </cell>
        </row>
        <row r="8650">
          <cell r="F8650">
            <v>3</v>
          </cell>
        </row>
        <row r="8651">
          <cell r="F8651">
            <v>8</v>
          </cell>
        </row>
        <row r="8652">
          <cell r="F8652">
            <v>9</v>
          </cell>
        </row>
        <row r="8653">
          <cell r="F8653">
            <v>3</v>
          </cell>
        </row>
        <row r="8654">
          <cell r="F8654">
            <v>2</v>
          </cell>
        </row>
        <row r="8655">
          <cell r="F8655">
            <v>4</v>
          </cell>
        </row>
        <row r="8656">
          <cell r="F8656">
            <v>7</v>
          </cell>
        </row>
        <row r="8657">
          <cell r="F8657">
            <v>5</v>
          </cell>
        </row>
        <row r="8658">
          <cell r="F8658">
            <v>4</v>
          </cell>
        </row>
        <row r="8659">
          <cell r="F8659">
            <v>8</v>
          </cell>
        </row>
        <row r="8660">
          <cell r="F8660">
            <v>7</v>
          </cell>
        </row>
        <row r="8661">
          <cell r="F8661">
            <v>1</v>
          </cell>
        </row>
        <row r="8662">
          <cell r="F8662">
            <v>1</v>
          </cell>
        </row>
        <row r="8663">
          <cell r="F8663">
            <v>1</v>
          </cell>
        </row>
        <row r="8664">
          <cell r="F8664">
            <v>7</v>
          </cell>
        </row>
        <row r="8665">
          <cell r="F8665">
            <v>9</v>
          </cell>
        </row>
        <row r="8666">
          <cell r="F8666">
            <v>9</v>
          </cell>
        </row>
        <row r="8667">
          <cell r="F8667">
            <v>6</v>
          </cell>
        </row>
        <row r="8668">
          <cell r="F8668">
            <v>7</v>
          </cell>
        </row>
        <row r="8669">
          <cell r="F8669">
            <v>7</v>
          </cell>
        </row>
        <row r="8670">
          <cell r="F8670">
            <v>6</v>
          </cell>
        </row>
        <row r="8671">
          <cell r="F8671">
            <v>7</v>
          </cell>
        </row>
        <row r="8672">
          <cell r="F8672">
            <v>7</v>
          </cell>
        </row>
        <row r="8673">
          <cell r="F8673">
            <v>7</v>
          </cell>
        </row>
        <row r="8674">
          <cell r="F8674">
            <v>8</v>
          </cell>
        </row>
        <row r="8675">
          <cell r="F8675">
            <v>7</v>
          </cell>
        </row>
        <row r="8676">
          <cell r="F8676">
            <v>7</v>
          </cell>
        </row>
        <row r="8677">
          <cell r="F8677">
            <v>9</v>
          </cell>
        </row>
        <row r="8678">
          <cell r="F8678">
            <v>9</v>
          </cell>
        </row>
        <row r="8679">
          <cell r="F8679">
            <v>5</v>
          </cell>
        </row>
        <row r="8680">
          <cell r="F8680">
            <v>5</v>
          </cell>
        </row>
        <row r="8681">
          <cell r="F8681">
            <v>5</v>
          </cell>
        </row>
        <row r="8682">
          <cell r="F8682">
            <v>5</v>
          </cell>
        </row>
        <row r="8683">
          <cell r="F8683">
            <v>5</v>
          </cell>
        </row>
        <row r="8684">
          <cell r="F8684">
            <v>7</v>
          </cell>
        </row>
        <row r="8685">
          <cell r="F8685">
            <v>8</v>
          </cell>
        </row>
        <row r="8686">
          <cell r="F8686">
            <v>8</v>
          </cell>
        </row>
        <row r="8687">
          <cell r="F8687">
            <v>8</v>
          </cell>
        </row>
        <row r="8688">
          <cell r="F8688">
            <v>8</v>
          </cell>
        </row>
        <row r="8689">
          <cell r="F8689">
            <v>9</v>
          </cell>
        </row>
        <row r="8690">
          <cell r="F8690">
            <v>9</v>
          </cell>
        </row>
        <row r="8691">
          <cell r="F8691">
            <v>6</v>
          </cell>
        </row>
        <row r="8692">
          <cell r="F8692">
            <v>4</v>
          </cell>
        </row>
        <row r="8693">
          <cell r="F8693">
            <v>4</v>
          </cell>
        </row>
        <row r="8694">
          <cell r="F8694">
            <v>7</v>
          </cell>
        </row>
        <row r="8695">
          <cell r="F8695">
            <v>7</v>
          </cell>
        </row>
        <row r="8696">
          <cell r="F8696">
            <v>7</v>
          </cell>
        </row>
        <row r="8697">
          <cell r="F8697">
            <v>5</v>
          </cell>
        </row>
        <row r="8698">
          <cell r="F8698">
            <v>6</v>
          </cell>
        </row>
        <row r="8699">
          <cell r="F8699">
            <v>7</v>
          </cell>
        </row>
        <row r="8700">
          <cell r="F8700">
            <v>7</v>
          </cell>
        </row>
        <row r="8701">
          <cell r="F8701">
            <v>8</v>
          </cell>
        </row>
        <row r="8702">
          <cell r="F8702">
            <v>9</v>
          </cell>
        </row>
        <row r="8703">
          <cell r="F8703">
            <v>9</v>
          </cell>
        </row>
        <row r="8704">
          <cell r="F8704">
            <v>9</v>
          </cell>
        </row>
        <row r="8705">
          <cell r="F8705">
            <v>9</v>
          </cell>
        </row>
        <row r="8706">
          <cell r="F8706">
            <v>8</v>
          </cell>
        </row>
        <row r="8707">
          <cell r="F8707">
            <v>3</v>
          </cell>
        </row>
        <row r="8708">
          <cell r="F8708">
            <v>3</v>
          </cell>
        </row>
        <row r="8709">
          <cell r="F8709">
            <v>4</v>
          </cell>
        </row>
        <row r="8710">
          <cell r="F8710">
            <v>5</v>
          </cell>
        </row>
        <row r="8711">
          <cell r="F8711">
            <v>6</v>
          </cell>
        </row>
        <row r="8712">
          <cell r="F8712">
            <v>8</v>
          </cell>
        </row>
        <row r="8713">
          <cell r="F8713">
            <v>8</v>
          </cell>
        </row>
        <row r="8714">
          <cell r="F8714">
            <v>5</v>
          </cell>
        </row>
        <row r="8715">
          <cell r="F8715">
            <v>6</v>
          </cell>
        </row>
        <row r="8716">
          <cell r="F8716">
            <v>6</v>
          </cell>
        </row>
        <row r="8717">
          <cell r="F8717">
            <v>6</v>
          </cell>
        </row>
        <row r="8718">
          <cell r="F8718">
            <v>8</v>
          </cell>
        </row>
        <row r="8719">
          <cell r="F8719">
            <v>8</v>
          </cell>
        </row>
        <row r="8720">
          <cell r="F8720">
            <v>4</v>
          </cell>
        </row>
        <row r="8721">
          <cell r="F8721">
            <v>5</v>
          </cell>
        </row>
        <row r="8722">
          <cell r="F8722">
            <v>6</v>
          </cell>
        </row>
        <row r="8723">
          <cell r="F8723">
            <v>9</v>
          </cell>
        </row>
        <row r="8724">
          <cell r="F8724">
            <v>4</v>
          </cell>
        </row>
        <row r="8725">
          <cell r="F8725">
            <v>8</v>
          </cell>
        </row>
        <row r="8726">
          <cell r="F8726">
            <v>9</v>
          </cell>
        </row>
        <row r="8727">
          <cell r="F8727">
            <v>9</v>
          </cell>
        </row>
        <row r="8728">
          <cell r="F8728">
            <v>4</v>
          </cell>
        </row>
        <row r="8729">
          <cell r="F8729">
            <v>2</v>
          </cell>
        </row>
        <row r="8730">
          <cell r="F8730">
            <v>2</v>
          </cell>
        </row>
        <row r="8731">
          <cell r="F8731">
            <v>6</v>
          </cell>
        </row>
        <row r="8732">
          <cell r="F8732">
            <v>4</v>
          </cell>
        </row>
        <row r="8733">
          <cell r="F8733">
            <v>4</v>
          </cell>
        </row>
        <row r="8734">
          <cell r="F8734">
            <v>9</v>
          </cell>
        </row>
        <row r="8735">
          <cell r="F8735">
            <v>6</v>
          </cell>
        </row>
        <row r="8736">
          <cell r="F8736">
            <v>8</v>
          </cell>
        </row>
        <row r="8737">
          <cell r="F8737">
            <v>4</v>
          </cell>
        </row>
        <row r="8738">
          <cell r="F8738">
            <v>4</v>
          </cell>
        </row>
        <row r="8739">
          <cell r="F8739">
            <v>5</v>
          </cell>
        </row>
        <row r="8740">
          <cell r="F8740">
            <v>2</v>
          </cell>
        </row>
        <row r="8741">
          <cell r="F8741">
            <v>6</v>
          </cell>
        </row>
        <row r="8742">
          <cell r="F8742">
            <v>5</v>
          </cell>
        </row>
        <row r="8743">
          <cell r="F8743">
            <v>3</v>
          </cell>
        </row>
        <row r="8744">
          <cell r="F8744">
            <v>3</v>
          </cell>
        </row>
        <row r="8745">
          <cell r="F8745">
            <v>2</v>
          </cell>
        </row>
        <row r="8746">
          <cell r="F8746">
            <v>2</v>
          </cell>
        </row>
        <row r="8747">
          <cell r="F8747">
            <v>6</v>
          </cell>
        </row>
        <row r="8748">
          <cell r="F8748">
            <v>6</v>
          </cell>
        </row>
        <row r="8749">
          <cell r="F8749">
            <v>9</v>
          </cell>
        </row>
        <row r="8750">
          <cell r="F8750">
            <v>4</v>
          </cell>
        </row>
        <row r="8751">
          <cell r="F8751">
            <v>7</v>
          </cell>
        </row>
        <row r="8752">
          <cell r="F8752">
            <v>9</v>
          </cell>
        </row>
        <row r="8753">
          <cell r="F8753">
            <v>5</v>
          </cell>
        </row>
        <row r="8754">
          <cell r="F8754">
            <v>1</v>
          </cell>
        </row>
        <row r="8755">
          <cell r="F8755">
            <v>4</v>
          </cell>
        </row>
        <row r="8756">
          <cell r="F8756">
            <v>1</v>
          </cell>
        </row>
        <row r="8757">
          <cell r="F8757">
            <v>1</v>
          </cell>
        </row>
        <row r="8758">
          <cell r="F8758">
            <v>5</v>
          </cell>
        </row>
        <row r="8759">
          <cell r="F8759">
            <v>2</v>
          </cell>
        </row>
        <row r="8760">
          <cell r="F8760">
            <v>7</v>
          </cell>
        </row>
        <row r="8761">
          <cell r="F8761">
            <v>8</v>
          </cell>
        </row>
        <row r="8762">
          <cell r="F8762">
            <v>7</v>
          </cell>
        </row>
        <row r="8763">
          <cell r="F8763">
            <v>6</v>
          </cell>
        </row>
        <row r="8764">
          <cell r="F8764">
            <v>9</v>
          </cell>
        </row>
        <row r="8765">
          <cell r="F8765">
            <v>7</v>
          </cell>
        </row>
        <row r="8766">
          <cell r="F8766">
            <v>9</v>
          </cell>
        </row>
        <row r="8767">
          <cell r="F8767">
            <v>9</v>
          </cell>
        </row>
        <row r="8768">
          <cell r="F8768">
            <v>9</v>
          </cell>
        </row>
        <row r="8769">
          <cell r="F8769">
            <v>9</v>
          </cell>
        </row>
        <row r="8770">
          <cell r="F8770">
            <v>9</v>
          </cell>
        </row>
        <row r="8771">
          <cell r="F8771">
            <v>8</v>
          </cell>
        </row>
        <row r="8772">
          <cell r="F8772">
            <v>8</v>
          </cell>
        </row>
        <row r="8773">
          <cell r="F8773">
            <v>4</v>
          </cell>
        </row>
        <row r="8774">
          <cell r="F8774">
            <v>6</v>
          </cell>
        </row>
        <row r="8775">
          <cell r="F8775">
            <v>7</v>
          </cell>
        </row>
        <row r="8776">
          <cell r="F8776">
            <v>8</v>
          </cell>
        </row>
        <row r="8777">
          <cell r="F8777">
            <v>7</v>
          </cell>
        </row>
        <row r="8778">
          <cell r="F8778">
            <v>5</v>
          </cell>
        </row>
        <row r="8779">
          <cell r="F8779">
            <v>3</v>
          </cell>
        </row>
        <row r="8780">
          <cell r="F8780">
            <v>4</v>
          </cell>
        </row>
        <row r="8781">
          <cell r="F8781">
            <v>6</v>
          </cell>
        </row>
        <row r="8782">
          <cell r="F8782">
            <v>6</v>
          </cell>
        </row>
        <row r="8783">
          <cell r="F8783">
            <v>6</v>
          </cell>
        </row>
        <row r="8784">
          <cell r="F8784">
            <v>7</v>
          </cell>
        </row>
        <row r="8785">
          <cell r="F8785">
            <v>2</v>
          </cell>
        </row>
        <row r="8786">
          <cell r="F8786">
            <v>2</v>
          </cell>
        </row>
        <row r="8787">
          <cell r="F8787">
            <v>3</v>
          </cell>
        </row>
        <row r="8788">
          <cell r="F8788">
            <v>4</v>
          </cell>
        </row>
        <row r="8789">
          <cell r="F8789">
            <v>6</v>
          </cell>
        </row>
        <row r="8790">
          <cell r="F8790">
            <v>8</v>
          </cell>
        </row>
        <row r="8791">
          <cell r="F8791">
            <v>8</v>
          </cell>
        </row>
        <row r="8792">
          <cell r="F8792">
            <v>3</v>
          </cell>
        </row>
        <row r="8793">
          <cell r="F8793">
            <v>6</v>
          </cell>
        </row>
        <row r="8794">
          <cell r="F8794">
            <v>9</v>
          </cell>
        </row>
        <row r="8795">
          <cell r="F8795">
            <v>9</v>
          </cell>
        </row>
        <row r="8796">
          <cell r="F8796">
            <v>8</v>
          </cell>
        </row>
        <row r="8797">
          <cell r="F8797">
            <v>7</v>
          </cell>
        </row>
        <row r="8798">
          <cell r="F8798">
            <v>7</v>
          </cell>
        </row>
        <row r="8799">
          <cell r="F8799">
            <v>8</v>
          </cell>
        </row>
        <row r="8800">
          <cell r="F8800">
            <v>7</v>
          </cell>
        </row>
        <row r="8801">
          <cell r="F8801">
            <v>8</v>
          </cell>
        </row>
        <row r="8802">
          <cell r="F8802">
            <v>8</v>
          </cell>
        </row>
        <row r="8803">
          <cell r="F8803">
            <v>8</v>
          </cell>
        </row>
        <row r="8804">
          <cell r="F8804">
            <v>6</v>
          </cell>
        </row>
        <row r="8805">
          <cell r="F8805">
            <v>4</v>
          </cell>
        </row>
        <row r="8806">
          <cell r="F8806">
            <v>6</v>
          </cell>
        </row>
        <row r="8807">
          <cell r="F8807">
            <v>6</v>
          </cell>
        </row>
        <row r="8808">
          <cell r="F8808">
            <v>7</v>
          </cell>
        </row>
        <row r="8809">
          <cell r="F8809">
            <v>3</v>
          </cell>
        </row>
        <row r="8810">
          <cell r="F8810">
            <v>3</v>
          </cell>
        </row>
        <row r="8811">
          <cell r="F8811">
            <v>3</v>
          </cell>
        </row>
        <row r="8812">
          <cell r="F8812">
            <v>4</v>
          </cell>
        </row>
        <row r="8813">
          <cell r="F8813">
            <v>4</v>
          </cell>
        </row>
        <row r="8814">
          <cell r="F8814">
            <v>5</v>
          </cell>
        </row>
        <row r="8815">
          <cell r="F8815">
            <v>6</v>
          </cell>
        </row>
        <row r="8816">
          <cell r="F8816">
            <v>6</v>
          </cell>
        </row>
        <row r="8817">
          <cell r="F8817">
            <v>7</v>
          </cell>
        </row>
        <row r="8818">
          <cell r="F8818">
            <v>8</v>
          </cell>
        </row>
        <row r="8819">
          <cell r="F8819">
            <v>8</v>
          </cell>
        </row>
        <row r="8820">
          <cell r="F8820">
            <v>3</v>
          </cell>
        </row>
        <row r="8821">
          <cell r="F8821">
            <v>4</v>
          </cell>
        </row>
        <row r="8822">
          <cell r="F8822">
            <v>6</v>
          </cell>
        </row>
        <row r="8823">
          <cell r="F8823">
            <v>7</v>
          </cell>
        </row>
        <row r="8824">
          <cell r="F8824">
            <v>5</v>
          </cell>
        </row>
        <row r="8825">
          <cell r="F8825">
            <v>5</v>
          </cell>
        </row>
        <row r="8826">
          <cell r="F8826">
            <v>9</v>
          </cell>
        </row>
        <row r="8827">
          <cell r="F8827">
            <v>7</v>
          </cell>
        </row>
        <row r="8828">
          <cell r="F8828">
            <v>4</v>
          </cell>
        </row>
        <row r="8829">
          <cell r="F8829">
            <v>5</v>
          </cell>
        </row>
        <row r="8830">
          <cell r="F8830">
            <v>7</v>
          </cell>
        </row>
        <row r="8831">
          <cell r="F8831">
            <v>1</v>
          </cell>
        </row>
        <row r="8832">
          <cell r="F8832">
            <v>7</v>
          </cell>
        </row>
        <row r="8833">
          <cell r="F8833">
            <v>8</v>
          </cell>
        </row>
        <row r="8834">
          <cell r="F8834">
            <v>7</v>
          </cell>
        </row>
        <row r="8835">
          <cell r="F8835">
            <v>9</v>
          </cell>
        </row>
        <row r="8836">
          <cell r="F8836">
            <v>8</v>
          </cell>
        </row>
        <row r="8837">
          <cell r="F8837">
            <v>7</v>
          </cell>
        </row>
        <row r="8838">
          <cell r="F8838">
            <v>8</v>
          </cell>
        </row>
        <row r="8839">
          <cell r="F8839">
            <v>5</v>
          </cell>
        </row>
        <row r="8840">
          <cell r="F8840">
            <v>5</v>
          </cell>
        </row>
        <row r="8841">
          <cell r="F8841">
            <v>3</v>
          </cell>
        </row>
        <row r="8842">
          <cell r="F8842">
            <v>3</v>
          </cell>
        </row>
        <row r="8843">
          <cell r="F8843">
            <v>4</v>
          </cell>
        </row>
        <row r="8844">
          <cell r="F8844">
            <v>6</v>
          </cell>
        </row>
        <row r="8845">
          <cell r="F8845">
            <v>6</v>
          </cell>
        </row>
        <row r="8846">
          <cell r="F8846">
            <v>6</v>
          </cell>
        </row>
        <row r="8847">
          <cell r="F8847">
            <v>6</v>
          </cell>
        </row>
        <row r="8848">
          <cell r="F8848">
            <v>3</v>
          </cell>
        </row>
        <row r="8849">
          <cell r="F8849">
            <v>5</v>
          </cell>
        </row>
        <row r="8850">
          <cell r="F8850">
            <v>6</v>
          </cell>
        </row>
        <row r="8851">
          <cell r="F8851">
            <v>9</v>
          </cell>
        </row>
        <row r="8852">
          <cell r="F8852">
            <v>8</v>
          </cell>
        </row>
        <row r="8853">
          <cell r="F8853">
            <v>8</v>
          </cell>
        </row>
        <row r="8854">
          <cell r="F8854">
            <v>9</v>
          </cell>
        </row>
        <row r="8855">
          <cell r="F8855">
            <v>4</v>
          </cell>
        </row>
        <row r="8856">
          <cell r="F8856">
            <v>6</v>
          </cell>
        </row>
        <row r="8857">
          <cell r="F8857">
            <v>8</v>
          </cell>
        </row>
        <row r="8858">
          <cell r="F8858">
            <v>8</v>
          </cell>
        </row>
        <row r="8859">
          <cell r="F8859">
            <v>9</v>
          </cell>
        </row>
        <row r="8860">
          <cell r="F8860">
            <v>8</v>
          </cell>
        </row>
        <row r="8861">
          <cell r="F8861">
            <v>6</v>
          </cell>
        </row>
        <row r="8862">
          <cell r="F8862">
            <v>4</v>
          </cell>
        </row>
        <row r="8863">
          <cell r="F8863">
            <v>5</v>
          </cell>
        </row>
        <row r="8864">
          <cell r="F8864">
            <v>5</v>
          </cell>
        </row>
        <row r="8865">
          <cell r="F8865">
            <v>9</v>
          </cell>
        </row>
        <row r="8866">
          <cell r="F8866">
            <v>9</v>
          </cell>
        </row>
        <row r="8867">
          <cell r="F8867">
            <v>6</v>
          </cell>
        </row>
        <row r="8868">
          <cell r="F8868">
            <v>2</v>
          </cell>
        </row>
        <row r="8869">
          <cell r="F8869">
            <v>2</v>
          </cell>
        </row>
        <row r="8870">
          <cell r="F8870">
            <v>2</v>
          </cell>
        </row>
        <row r="8871">
          <cell r="F8871">
            <v>2</v>
          </cell>
        </row>
        <row r="8872">
          <cell r="F8872">
            <v>2</v>
          </cell>
        </row>
        <row r="8873">
          <cell r="F8873">
            <v>8</v>
          </cell>
        </row>
        <row r="8874">
          <cell r="F8874">
            <v>8</v>
          </cell>
        </row>
        <row r="8875">
          <cell r="F8875">
            <v>4</v>
          </cell>
        </row>
        <row r="8876">
          <cell r="F8876">
            <v>8</v>
          </cell>
        </row>
        <row r="8877">
          <cell r="F8877">
            <v>8</v>
          </cell>
        </row>
        <row r="8878">
          <cell r="F8878">
            <v>2</v>
          </cell>
        </row>
        <row r="8879">
          <cell r="F8879">
            <v>2</v>
          </cell>
        </row>
        <row r="8880">
          <cell r="F8880">
            <v>6</v>
          </cell>
        </row>
        <row r="8881">
          <cell r="F8881">
            <v>5</v>
          </cell>
        </row>
        <row r="8882">
          <cell r="F8882">
            <v>3</v>
          </cell>
        </row>
        <row r="8883">
          <cell r="F8883">
            <v>3</v>
          </cell>
        </row>
        <row r="8884">
          <cell r="F8884">
            <v>2</v>
          </cell>
        </row>
        <row r="8885">
          <cell r="F8885">
            <v>8</v>
          </cell>
        </row>
        <row r="8886">
          <cell r="F8886">
            <v>4</v>
          </cell>
        </row>
        <row r="8887">
          <cell r="F8887">
            <v>4</v>
          </cell>
        </row>
        <row r="8888">
          <cell r="F8888">
            <v>4</v>
          </cell>
        </row>
        <row r="8889">
          <cell r="F8889">
            <v>5</v>
          </cell>
        </row>
        <row r="8890">
          <cell r="F8890">
            <v>5</v>
          </cell>
        </row>
        <row r="8891">
          <cell r="F8891">
            <v>6</v>
          </cell>
        </row>
        <row r="8892">
          <cell r="F8892">
            <v>8</v>
          </cell>
        </row>
        <row r="8893">
          <cell r="F8893">
            <v>9</v>
          </cell>
        </row>
        <row r="8894">
          <cell r="F8894">
            <v>1</v>
          </cell>
        </row>
        <row r="8895">
          <cell r="F8895">
            <v>1</v>
          </cell>
        </row>
        <row r="8896">
          <cell r="F8896">
            <v>1</v>
          </cell>
        </row>
        <row r="8897">
          <cell r="F8897">
            <v>9</v>
          </cell>
        </row>
        <row r="8898">
          <cell r="F8898">
            <v>8</v>
          </cell>
        </row>
        <row r="8899">
          <cell r="F8899">
            <v>9</v>
          </cell>
        </row>
        <row r="8900">
          <cell r="F8900">
            <v>9</v>
          </cell>
        </row>
        <row r="8901">
          <cell r="F8901">
            <v>6</v>
          </cell>
        </row>
        <row r="8902">
          <cell r="F8902">
            <v>9</v>
          </cell>
        </row>
        <row r="8903">
          <cell r="F8903">
            <v>9</v>
          </cell>
        </row>
        <row r="8904">
          <cell r="F8904">
            <v>8</v>
          </cell>
        </row>
        <row r="8905">
          <cell r="F8905">
            <v>5</v>
          </cell>
        </row>
        <row r="8906">
          <cell r="F8906">
            <v>8</v>
          </cell>
        </row>
        <row r="8907">
          <cell r="F8907">
            <v>8</v>
          </cell>
        </row>
        <row r="8908">
          <cell r="F8908">
            <v>7</v>
          </cell>
        </row>
        <row r="8909">
          <cell r="F8909">
            <v>9</v>
          </cell>
        </row>
        <row r="8910">
          <cell r="F8910">
            <v>9</v>
          </cell>
        </row>
        <row r="8911">
          <cell r="F8911">
            <v>5</v>
          </cell>
        </row>
        <row r="8912">
          <cell r="F8912">
            <v>8</v>
          </cell>
        </row>
        <row r="8913">
          <cell r="F8913">
            <v>6</v>
          </cell>
        </row>
        <row r="8914">
          <cell r="F8914">
            <v>8</v>
          </cell>
        </row>
        <row r="8915">
          <cell r="F8915">
            <v>3</v>
          </cell>
        </row>
        <row r="8916">
          <cell r="F8916">
            <v>3</v>
          </cell>
        </row>
        <row r="8917">
          <cell r="F8917">
            <v>3</v>
          </cell>
        </row>
        <row r="8918">
          <cell r="F8918">
            <v>7</v>
          </cell>
        </row>
        <row r="8919">
          <cell r="F8919">
            <v>7</v>
          </cell>
        </row>
        <row r="8920">
          <cell r="F8920">
            <v>6</v>
          </cell>
        </row>
        <row r="8921">
          <cell r="F8921">
            <v>7</v>
          </cell>
        </row>
        <row r="8922">
          <cell r="F8922">
            <v>6</v>
          </cell>
        </row>
        <row r="8923">
          <cell r="F8923">
            <v>7</v>
          </cell>
        </row>
        <row r="8924">
          <cell r="F8924">
            <v>5</v>
          </cell>
        </row>
        <row r="8925">
          <cell r="F8925">
            <v>6</v>
          </cell>
        </row>
        <row r="8926">
          <cell r="F8926">
            <v>2</v>
          </cell>
        </row>
        <row r="8927">
          <cell r="F8927">
            <v>2</v>
          </cell>
        </row>
        <row r="8928">
          <cell r="F8928">
            <v>4</v>
          </cell>
        </row>
        <row r="8929">
          <cell r="F8929">
            <v>8</v>
          </cell>
        </row>
        <row r="8930">
          <cell r="F8930">
            <v>7</v>
          </cell>
        </row>
        <row r="8931">
          <cell r="F8931">
            <v>4</v>
          </cell>
        </row>
        <row r="8932">
          <cell r="F8932">
            <v>5</v>
          </cell>
        </row>
        <row r="8933">
          <cell r="F8933">
            <v>6</v>
          </cell>
        </row>
        <row r="8934">
          <cell r="F8934">
            <v>3</v>
          </cell>
        </row>
        <row r="8935">
          <cell r="F8935">
            <v>7</v>
          </cell>
        </row>
        <row r="8936">
          <cell r="F8936">
            <v>7</v>
          </cell>
        </row>
        <row r="8937">
          <cell r="F8937">
            <v>8</v>
          </cell>
        </row>
        <row r="8938">
          <cell r="F8938">
            <v>9</v>
          </cell>
        </row>
        <row r="8939">
          <cell r="F8939">
            <v>7</v>
          </cell>
        </row>
        <row r="8940">
          <cell r="F8940">
            <v>6</v>
          </cell>
        </row>
        <row r="8941">
          <cell r="F8941">
            <v>7</v>
          </cell>
        </row>
        <row r="8942">
          <cell r="F8942">
            <v>7</v>
          </cell>
        </row>
        <row r="8943">
          <cell r="F8943">
            <v>4</v>
          </cell>
        </row>
        <row r="8944">
          <cell r="F8944">
            <v>6</v>
          </cell>
        </row>
        <row r="8945">
          <cell r="F8945">
            <v>7</v>
          </cell>
        </row>
        <row r="8946">
          <cell r="F8946">
            <v>4</v>
          </cell>
        </row>
        <row r="8947">
          <cell r="F8947">
            <v>5</v>
          </cell>
        </row>
        <row r="8948">
          <cell r="F8948">
            <v>5</v>
          </cell>
        </row>
        <row r="8949">
          <cell r="F8949">
            <v>7</v>
          </cell>
        </row>
        <row r="8950">
          <cell r="F8950">
            <v>7</v>
          </cell>
        </row>
        <row r="8951">
          <cell r="F8951">
            <v>7</v>
          </cell>
        </row>
        <row r="8952">
          <cell r="F8952">
            <v>9</v>
          </cell>
        </row>
        <row r="8953">
          <cell r="F8953">
            <v>8</v>
          </cell>
        </row>
        <row r="8954">
          <cell r="F8954">
            <v>7</v>
          </cell>
        </row>
        <row r="8955">
          <cell r="F8955">
            <v>9</v>
          </cell>
        </row>
        <row r="8956">
          <cell r="F8956">
            <v>8</v>
          </cell>
        </row>
        <row r="8957">
          <cell r="F8957">
            <v>9</v>
          </cell>
        </row>
        <row r="8958">
          <cell r="F8958">
            <v>9</v>
          </cell>
        </row>
        <row r="8959">
          <cell r="F8959">
            <v>6</v>
          </cell>
        </row>
        <row r="8960">
          <cell r="F8960">
            <v>9</v>
          </cell>
        </row>
        <row r="8961">
          <cell r="F8961">
            <v>9</v>
          </cell>
        </row>
        <row r="8962">
          <cell r="F8962">
            <v>5</v>
          </cell>
        </row>
        <row r="8963">
          <cell r="F8963">
            <v>6</v>
          </cell>
        </row>
        <row r="8964">
          <cell r="F8964">
            <v>9</v>
          </cell>
        </row>
        <row r="8965">
          <cell r="F8965">
            <v>6</v>
          </cell>
        </row>
        <row r="8966">
          <cell r="F8966">
            <v>7</v>
          </cell>
        </row>
        <row r="8967">
          <cell r="F8967">
            <v>8</v>
          </cell>
        </row>
        <row r="8968">
          <cell r="F8968">
            <v>8</v>
          </cell>
        </row>
        <row r="8969">
          <cell r="F8969">
            <v>3</v>
          </cell>
        </row>
        <row r="8970">
          <cell r="F8970">
            <v>9</v>
          </cell>
        </row>
        <row r="8971">
          <cell r="F8971">
            <v>7</v>
          </cell>
        </row>
        <row r="8972">
          <cell r="F8972">
            <v>4</v>
          </cell>
        </row>
        <row r="8973">
          <cell r="F8973">
            <v>3</v>
          </cell>
        </row>
        <row r="8974">
          <cell r="F8974">
            <v>3</v>
          </cell>
        </row>
        <row r="8975">
          <cell r="F8975">
            <v>5</v>
          </cell>
        </row>
        <row r="8976">
          <cell r="F8976">
            <v>6</v>
          </cell>
        </row>
        <row r="8977">
          <cell r="F8977">
            <v>6</v>
          </cell>
        </row>
        <row r="8978">
          <cell r="F8978">
            <v>9</v>
          </cell>
        </row>
        <row r="8979">
          <cell r="F8979">
            <v>9</v>
          </cell>
        </row>
        <row r="8980">
          <cell r="F8980">
            <v>5</v>
          </cell>
        </row>
        <row r="8981">
          <cell r="F8981">
            <v>6</v>
          </cell>
        </row>
        <row r="8982">
          <cell r="F8982">
            <v>6</v>
          </cell>
        </row>
        <row r="8983">
          <cell r="F8983">
            <v>6</v>
          </cell>
        </row>
        <row r="8984">
          <cell r="F8984">
            <v>7</v>
          </cell>
        </row>
        <row r="8985">
          <cell r="F8985">
            <v>7</v>
          </cell>
        </row>
        <row r="8986">
          <cell r="F8986">
            <v>6</v>
          </cell>
        </row>
        <row r="8987">
          <cell r="F8987">
            <v>5</v>
          </cell>
        </row>
        <row r="8988">
          <cell r="F8988">
            <v>8</v>
          </cell>
        </row>
        <row r="8989">
          <cell r="F8989">
            <v>5</v>
          </cell>
        </row>
        <row r="8990">
          <cell r="F8990">
            <v>5</v>
          </cell>
        </row>
        <row r="8991">
          <cell r="F8991">
            <v>8</v>
          </cell>
        </row>
        <row r="8992">
          <cell r="F8992">
            <v>4</v>
          </cell>
        </row>
        <row r="8993">
          <cell r="F8993">
            <v>4</v>
          </cell>
        </row>
        <row r="8994">
          <cell r="F8994">
            <v>5</v>
          </cell>
        </row>
        <row r="8995">
          <cell r="F8995">
            <v>8</v>
          </cell>
        </row>
        <row r="8996">
          <cell r="F8996">
            <v>9</v>
          </cell>
        </row>
        <row r="8997">
          <cell r="F8997">
            <v>1</v>
          </cell>
        </row>
        <row r="8998">
          <cell r="F8998">
            <v>1</v>
          </cell>
        </row>
        <row r="8999">
          <cell r="F8999">
            <v>5</v>
          </cell>
        </row>
        <row r="9000">
          <cell r="F9000">
            <v>8</v>
          </cell>
        </row>
        <row r="9001">
          <cell r="F9001">
            <v>7</v>
          </cell>
        </row>
        <row r="9002">
          <cell r="F9002">
            <v>5</v>
          </cell>
        </row>
        <row r="9003">
          <cell r="F9003">
            <v>6</v>
          </cell>
        </row>
        <row r="9004">
          <cell r="F9004">
            <v>5</v>
          </cell>
        </row>
        <row r="9005">
          <cell r="F9005">
            <v>8</v>
          </cell>
        </row>
        <row r="9006">
          <cell r="F9006">
            <v>4</v>
          </cell>
        </row>
        <row r="9007">
          <cell r="F9007">
            <v>4</v>
          </cell>
        </row>
        <row r="9008">
          <cell r="F9008">
            <v>5</v>
          </cell>
        </row>
        <row r="9009">
          <cell r="F9009">
            <v>6</v>
          </cell>
        </row>
        <row r="9010">
          <cell r="F9010">
            <v>4</v>
          </cell>
        </row>
        <row r="9011">
          <cell r="F9011">
            <v>6</v>
          </cell>
        </row>
        <row r="9012">
          <cell r="F9012">
            <v>5</v>
          </cell>
        </row>
        <row r="9013">
          <cell r="F9013">
            <v>9</v>
          </cell>
        </row>
        <row r="9014">
          <cell r="F9014">
            <v>7</v>
          </cell>
        </row>
        <row r="9015">
          <cell r="F9015">
            <v>8</v>
          </cell>
        </row>
        <row r="9016">
          <cell r="F9016">
            <v>7</v>
          </cell>
        </row>
        <row r="9017">
          <cell r="F9017">
            <v>7</v>
          </cell>
        </row>
        <row r="9018">
          <cell r="F9018">
            <v>9</v>
          </cell>
        </row>
        <row r="9019">
          <cell r="F9019">
            <v>8</v>
          </cell>
        </row>
        <row r="9020">
          <cell r="F9020">
            <v>8</v>
          </cell>
        </row>
        <row r="9021">
          <cell r="F9021">
            <v>9</v>
          </cell>
        </row>
        <row r="9022">
          <cell r="F9022">
            <v>7</v>
          </cell>
        </row>
        <row r="9023">
          <cell r="F9023">
            <v>2</v>
          </cell>
        </row>
        <row r="9024">
          <cell r="F9024">
            <v>3</v>
          </cell>
        </row>
        <row r="9025">
          <cell r="F9025">
            <v>3</v>
          </cell>
        </row>
        <row r="9026">
          <cell r="F9026">
            <v>3</v>
          </cell>
        </row>
        <row r="9027">
          <cell r="F9027">
            <v>8</v>
          </cell>
        </row>
        <row r="9028">
          <cell r="F9028">
            <v>8</v>
          </cell>
        </row>
        <row r="9029">
          <cell r="F9029">
            <v>7</v>
          </cell>
        </row>
        <row r="9030">
          <cell r="F9030">
            <v>2</v>
          </cell>
        </row>
        <row r="9031">
          <cell r="F9031">
            <v>2</v>
          </cell>
        </row>
        <row r="9032">
          <cell r="F9032">
            <v>5</v>
          </cell>
        </row>
        <row r="9033">
          <cell r="F9033">
            <v>6</v>
          </cell>
        </row>
        <row r="9034">
          <cell r="F9034">
            <v>9</v>
          </cell>
        </row>
        <row r="9035">
          <cell r="F9035">
            <v>7</v>
          </cell>
        </row>
        <row r="9036">
          <cell r="F9036">
            <v>5</v>
          </cell>
        </row>
        <row r="9037">
          <cell r="F9037">
            <v>7</v>
          </cell>
        </row>
        <row r="9038">
          <cell r="F9038">
            <v>7</v>
          </cell>
        </row>
        <row r="9039">
          <cell r="F9039">
            <v>9</v>
          </cell>
        </row>
        <row r="9040">
          <cell r="F9040">
            <v>8</v>
          </cell>
        </row>
        <row r="9041">
          <cell r="F9041">
            <v>2</v>
          </cell>
        </row>
        <row r="9042">
          <cell r="F9042">
            <v>4</v>
          </cell>
        </row>
        <row r="9043">
          <cell r="F9043">
            <v>4</v>
          </cell>
        </row>
        <row r="9044">
          <cell r="F9044">
            <v>5</v>
          </cell>
        </row>
        <row r="9045">
          <cell r="F9045">
            <v>7</v>
          </cell>
        </row>
        <row r="9046">
          <cell r="F9046">
            <v>9</v>
          </cell>
        </row>
        <row r="9047">
          <cell r="F9047">
            <v>4</v>
          </cell>
        </row>
        <row r="9048">
          <cell r="F9048">
            <v>1</v>
          </cell>
        </row>
        <row r="9049">
          <cell r="F9049">
            <v>1</v>
          </cell>
        </row>
        <row r="9050">
          <cell r="F9050">
            <v>9</v>
          </cell>
        </row>
        <row r="9051">
          <cell r="F9051">
            <v>9</v>
          </cell>
        </row>
        <row r="9052">
          <cell r="F9052">
            <v>6</v>
          </cell>
        </row>
        <row r="9053">
          <cell r="F9053">
            <v>8</v>
          </cell>
        </row>
        <row r="9054">
          <cell r="F9054">
            <v>7</v>
          </cell>
        </row>
        <row r="9055">
          <cell r="F9055">
            <v>8</v>
          </cell>
        </row>
        <row r="9056">
          <cell r="F9056">
            <v>8</v>
          </cell>
        </row>
        <row r="9057">
          <cell r="F9057">
            <v>6</v>
          </cell>
        </row>
        <row r="9058">
          <cell r="F9058">
            <v>6</v>
          </cell>
        </row>
        <row r="9059">
          <cell r="F9059">
            <v>5</v>
          </cell>
        </row>
        <row r="9060">
          <cell r="F9060">
            <v>5</v>
          </cell>
        </row>
        <row r="9061">
          <cell r="F9061">
            <v>4</v>
          </cell>
        </row>
        <row r="9062">
          <cell r="F9062">
            <v>4</v>
          </cell>
        </row>
        <row r="9063">
          <cell r="F9063">
            <v>4</v>
          </cell>
        </row>
        <row r="9064">
          <cell r="F9064">
            <v>6</v>
          </cell>
        </row>
        <row r="9065">
          <cell r="F9065">
            <v>6</v>
          </cell>
        </row>
        <row r="9066">
          <cell r="F9066">
            <v>8</v>
          </cell>
        </row>
        <row r="9067">
          <cell r="F9067">
            <v>9</v>
          </cell>
        </row>
        <row r="9068">
          <cell r="F9068">
            <v>3</v>
          </cell>
        </row>
        <row r="9069">
          <cell r="F9069">
            <v>3</v>
          </cell>
        </row>
        <row r="9070">
          <cell r="F9070">
            <v>7</v>
          </cell>
        </row>
        <row r="9071">
          <cell r="F9071">
            <v>7</v>
          </cell>
        </row>
        <row r="9072">
          <cell r="F9072">
            <v>9</v>
          </cell>
        </row>
        <row r="9073">
          <cell r="F9073">
            <v>5</v>
          </cell>
        </row>
        <row r="9074">
          <cell r="F9074">
            <v>7</v>
          </cell>
        </row>
        <row r="9075">
          <cell r="F9075">
            <v>2</v>
          </cell>
        </row>
        <row r="9076">
          <cell r="F9076">
            <v>2</v>
          </cell>
        </row>
        <row r="9077">
          <cell r="F9077">
            <v>2</v>
          </cell>
        </row>
        <row r="9078">
          <cell r="F9078">
            <v>2</v>
          </cell>
        </row>
        <row r="9079">
          <cell r="F9079">
            <v>4</v>
          </cell>
        </row>
        <row r="9080">
          <cell r="F9080">
            <v>2</v>
          </cell>
        </row>
        <row r="9081">
          <cell r="F9081">
            <v>2</v>
          </cell>
        </row>
        <row r="9082">
          <cell r="F9082">
            <v>7</v>
          </cell>
        </row>
        <row r="9083">
          <cell r="F9083">
            <v>1</v>
          </cell>
        </row>
        <row r="9084">
          <cell r="F9084">
            <v>5</v>
          </cell>
        </row>
        <row r="9085">
          <cell r="F9085">
            <v>9</v>
          </cell>
        </row>
        <row r="9086">
          <cell r="F9086">
            <v>9</v>
          </cell>
        </row>
        <row r="9087">
          <cell r="F9087">
            <v>9</v>
          </cell>
        </row>
        <row r="9088">
          <cell r="F9088">
            <v>9</v>
          </cell>
        </row>
        <row r="9089">
          <cell r="F9089">
            <v>7</v>
          </cell>
        </row>
        <row r="9090">
          <cell r="F9090">
            <v>5</v>
          </cell>
        </row>
        <row r="9091">
          <cell r="F9091">
            <v>9</v>
          </cell>
        </row>
        <row r="9092">
          <cell r="F9092">
            <v>9</v>
          </cell>
        </row>
        <row r="9093">
          <cell r="F9093">
            <v>5</v>
          </cell>
        </row>
        <row r="9094">
          <cell r="F9094">
            <v>8</v>
          </cell>
        </row>
        <row r="9095">
          <cell r="F9095">
            <v>8</v>
          </cell>
        </row>
        <row r="9096">
          <cell r="F9096">
            <v>6</v>
          </cell>
        </row>
        <row r="9097">
          <cell r="F9097">
            <v>5</v>
          </cell>
        </row>
        <row r="9098">
          <cell r="F9098">
            <v>7</v>
          </cell>
        </row>
        <row r="9099">
          <cell r="F9099">
            <v>8</v>
          </cell>
        </row>
        <row r="9100">
          <cell r="F9100">
            <v>6</v>
          </cell>
        </row>
        <row r="9101">
          <cell r="F9101">
            <v>7</v>
          </cell>
        </row>
        <row r="9102">
          <cell r="F9102">
            <v>7</v>
          </cell>
        </row>
        <row r="9103">
          <cell r="F9103">
            <v>7</v>
          </cell>
        </row>
        <row r="9104">
          <cell r="F9104">
            <v>3</v>
          </cell>
        </row>
        <row r="9105">
          <cell r="F9105">
            <v>3</v>
          </cell>
        </row>
        <row r="9106">
          <cell r="F9106">
            <v>6</v>
          </cell>
        </row>
        <row r="9107">
          <cell r="F9107">
            <v>9</v>
          </cell>
        </row>
        <row r="9108">
          <cell r="F9108">
            <v>6</v>
          </cell>
        </row>
        <row r="9109">
          <cell r="F9109">
            <v>6</v>
          </cell>
        </row>
        <row r="9110">
          <cell r="F9110">
            <v>7</v>
          </cell>
        </row>
        <row r="9111">
          <cell r="F9111">
            <v>7</v>
          </cell>
        </row>
        <row r="9112">
          <cell r="F9112">
            <v>7</v>
          </cell>
        </row>
        <row r="9113">
          <cell r="F9113">
            <v>5</v>
          </cell>
        </row>
        <row r="9114">
          <cell r="F9114">
            <v>5</v>
          </cell>
        </row>
        <row r="9115">
          <cell r="F9115">
            <v>6</v>
          </cell>
        </row>
        <row r="9116">
          <cell r="F9116">
            <v>5</v>
          </cell>
        </row>
        <row r="9117">
          <cell r="F9117">
            <v>3</v>
          </cell>
        </row>
        <row r="9118">
          <cell r="F9118">
            <v>2</v>
          </cell>
        </row>
        <row r="9119">
          <cell r="F9119">
            <v>9</v>
          </cell>
        </row>
        <row r="9120">
          <cell r="F9120">
            <v>9</v>
          </cell>
        </row>
        <row r="9121">
          <cell r="F9121">
            <v>7</v>
          </cell>
        </row>
        <row r="9122">
          <cell r="F9122">
            <v>2</v>
          </cell>
        </row>
        <row r="9123">
          <cell r="F9123">
            <v>4</v>
          </cell>
        </row>
        <row r="9124">
          <cell r="F9124">
            <v>6</v>
          </cell>
        </row>
        <row r="9125">
          <cell r="F9125">
            <v>4</v>
          </cell>
        </row>
        <row r="9126">
          <cell r="F9126">
            <v>6</v>
          </cell>
        </row>
        <row r="9127">
          <cell r="F9127">
            <v>1</v>
          </cell>
        </row>
        <row r="9128">
          <cell r="F9128">
            <v>3</v>
          </cell>
        </row>
        <row r="9129">
          <cell r="F9129">
            <v>3</v>
          </cell>
        </row>
        <row r="9130">
          <cell r="F9130">
            <v>3</v>
          </cell>
        </row>
        <row r="9131">
          <cell r="F9131">
            <v>4</v>
          </cell>
        </row>
        <row r="9132">
          <cell r="F9132">
            <v>5</v>
          </cell>
        </row>
        <row r="9133">
          <cell r="F9133">
            <v>5</v>
          </cell>
        </row>
        <row r="9134">
          <cell r="F9134">
            <v>7</v>
          </cell>
        </row>
        <row r="9135">
          <cell r="F9135">
            <v>7</v>
          </cell>
        </row>
        <row r="9136">
          <cell r="F9136">
            <v>7</v>
          </cell>
        </row>
        <row r="9137">
          <cell r="F9137">
            <v>8</v>
          </cell>
        </row>
        <row r="9138">
          <cell r="F9138">
            <v>9</v>
          </cell>
        </row>
        <row r="9139">
          <cell r="F9139">
            <v>7</v>
          </cell>
        </row>
        <row r="9140">
          <cell r="F9140">
            <v>8</v>
          </cell>
        </row>
        <row r="9141">
          <cell r="F9141">
            <v>8</v>
          </cell>
        </row>
        <row r="9142">
          <cell r="F9142">
            <v>9</v>
          </cell>
        </row>
        <row r="9143">
          <cell r="F9143">
            <v>7</v>
          </cell>
        </row>
        <row r="9144">
          <cell r="F9144">
            <v>7</v>
          </cell>
        </row>
        <row r="9145">
          <cell r="F9145">
            <v>4</v>
          </cell>
        </row>
        <row r="9146">
          <cell r="F9146">
            <v>7</v>
          </cell>
        </row>
        <row r="9147">
          <cell r="F9147">
            <v>3</v>
          </cell>
        </row>
        <row r="9148">
          <cell r="F9148">
            <v>6</v>
          </cell>
        </row>
        <row r="9149">
          <cell r="F9149">
            <v>9</v>
          </cell>
        </row>
        <row r="9150">
          <cell r="F9150">
            <v>8</v>
          </cell>
        </row>
        <row r="9151">
          <cell r="F9151">
            <v>2</v>
          </cell>
        </row>
        <row r="9152">
          <cell r="F9152">
            <v>6</v>
          </cell>
        </row>
        <row r="9153">
          <cell r="F9153">
            <v>2</v>
          </cell>
        </row>
        <row r="9154">
          <cell r="F9154">
            <v>5</v>
          </cell>
        </row>
        <row r="9155">
          <cell r="F9155">
            <v>5</v>
          </cell>
        </row>
        <row r="9156">
          <cell r="F9156">
            <v>8</v>
          </cell>
        </row>
        <row r="9157">
          <cell r="F9157">
            <v>8</v>
          </cell>
        </row>
        <row r="9158">
          <cell r="F9158">
            <v>1</v>
          </cell>
        </row>
        <row r="9159">
          <cell r="F9159">
            <v>9</v>
          </cell>
        </row>
        <row r="9160">
          <cell r="F9160">
            <v>8</v>
          </cell>
        </row>
        <row r="9161">
          <cell r="F9161">
            <v>8</v>
          </cell>
        </row>
        <row r="9162">
          <cell r="F9162">
            <v>9</v>
          </cell>
        </row>
        <row r="9163">
          <cell r="F9163">
            <v>7</v>
          </cell>
        </row>
        <row r="9164">
          <cell r="F9164">
            <v>8</v>
          </cell>
        </row>
        <row r="9165">
          <cell r="F9165">
            <v>8</v>
          </cell>
        </row>
        <row r="9166">
          <cell r="F9166">
            <v>6</v>
          </cell>
        </row>
        <row r="9167">
          <cell r="F9167">
            <v>7</v>
          </cell>
        </row>
        <row r="9168">
          <cell r="F9168">
            <v>8</v>
          </cell>
        </row>
        <row r="9169">
          <cell r="F9169">
            <v>8</v>
          </cell>
        </row>
        <row r="9170">
          <cell r="F9170">
            <v>9</v>
          </cell>
        </row>
        <row r="9171">
          <cell r="F9171">
            <v>4</v>
          </cell>
        </row>
        <row r="9172">
          <cell r="F9172">
            <v>6</v>
          </cell>
        </row>
        <row r="9173">
          <cell r="F9173">
            <v>6</v>
          </cell>
        </row>
        <row r="9174">
          <cell r="F9174">
            <v>6</v>
          </cell>
        </row>
        <row r="9175">
          <cell r="F9175">
            <v>7</v>
          </cell>
        </row>
        <row r="9176">
          <cell r="F9176">
            <v>9</v>
          </cell>
        </row>
        <row r="9177">
          <cell r="F9177">
            <v>9</v>
          </cell>
        </row>
        <row r="9178">
          <cell r="F9178">
            <v>9</v>
          </cell>
        </row>
        <row r="9179">
          <cell r="F9179">
            <v>5</v>
          </cell>
        </row>
        <row r="9180">
          <cell r="F9180">
            <v>5</v>
          </cell>
        </row>
        <row r="9181">
          <cell r="F9181">
            <v>4</v>
          </cell>
        </row>
        <row r="9182">
          <cell r="F9182">
            <v>4</v>
          </cell>
        </row>
        <row r="9183">
          <cell r="F9183">
            <v>5</v>
          </cell>
        </row>
        <row r="9184">
          <cell r="F9184">
            <v>9</v>
          </cell>
        </row>
        <row r="9185">
          <cell r="F9185">
            <v>5</v>
          </cell>
        </row>
        <row r="9186">
          <cell r="F9186">
            <v>5</v>
          </cell>
        </row>
        <row r="9187">
          <cell r="F9187">
            <v>5</v>
          </cell>
        </row>
        <row r="9188">
          <cell r="F9188">
            <v>7</v>
          </cell>
        </row>
        <row r="9189">
          <cell r="F9189">
            <v>6</v>
          </cell>
        </row>
        <row r="9190">
          <cell r="F9190">
            <v>7</v>
          </cell>
        </row>
        <row r="9191">
          <cell r="F9191">
            <v>9</v>
          </cell>
        </row>
        <row r="9192">
          <cell r="F9192">
            <v>1</v>
          </cell>
        </row>
        <row r="9193">
          <cell r="F9193">
            <v>3</v>
          </cell>
        </row>
        <row r="9194">
          <cell r="F9194">
            <v>6</v>
          </cell>
        </row>
        <row r="9195">
          <cell r="F9195">
            <v>8</v>
          </cell>
        </row>
        <row r="9196">
          <cell r="F9196">
            <v>8</v>
          </cell>
        </row>
        <row r="9197">
          <cell r="F9197">
            <v>8</v>
          </cell>
        </row>
        <row r="9198">
          <cell r="F9198">
            <v>8</v>
          </cell>
        </row>
        <row r="9199">
          <cell r="F9199">
            <v>9</v>
          </cell>
        </row>
        <row r="9200">
          <cell r="F9200">
            <v>5</v>
          </cell>
        </row>
        <row r="9201">
          <cell r="F9201">
            <v>6</v>
          </cell>
        </row>
        <row r="9202">
          <cell r="F9202">
            <v>7</v>
          </cell>
        </row>
        <row r="9203">
          <cell r="F9203">
            <v>9</v>
          </cell>
        </row>
        <row r="9204">
          <cell r="F9204">
            <v>3</v>
          </cell>
        </row>
        <row r="9205">
          <cell r="F9205">
            <v>7</v>
          </cell>
        </row>
        <row r="9206">
          <cell r="F9206">
            <v>5</v>
          </cell>
        </row>
        <row r="9207">
          <cell r="F9207">
            <v>7</v>
          </cell>
        </row>
        <row r="9208">
          <cell r="F9208">
            <v>8</v>
          </cell>
        </row>
        <row r="9209">
          <cell r="F9209">
            <v>8</v>
          </cell>
        </row>
        <row r="9210">
          <cell r="F9210">
            <v>3</v>
          </cell>
        </row>
        <row r="9211">
          <cell r="F9211">
            <v>7</v>
          </cell>
        </row>
        <row r="9212">
          <cell r="F9212">
            <v>8</v>
          </cell>
        </row>
        <row r="9213">
          <cell r="F9213">
            <v>9</v>
          </cell>
        </row>
        <row r="9214">
          <cell r="F9214">
            <v>8</v>
          </cell>
        </row>
        <row r="9215">
          <cell r="F9215">
            <v>8</v>
          </cell>
        </row>
        <row r="9216">
          <cell r="F9216">
            <v>7</v>
          </cell>
        </row>
        <row r="9217">
          <cell r="F9217">
            <v>7</v>
          </cell>
        </row>
        <row r="9218">
          <cell r="F9218">
            <v>5</v>
          </cell>
        </row>
        <row r="9219">
          <cell r="F9219">
            <v>6</v>
          </cell>
        </row>
        <row r="9220">
          <cell r="F9220">
            <v>8</v>
          </cell>
        </row>
        <row r="9221">
          <cell r="F9221">
            <v>8</v>
          </cell>
        </row>
        <row r="9222">
          <cell r="F9222">
            <v>9</v>
          </cell>
        </row>
        <row r="9223">
          <cell r="F9223">
            <v>7</v>
          </cell>
        </row>
        <row r="9224">
          <cell r="F9224">
            <v>2</v>
          </cell>
        </row>
        <row r="9225">
          <cell r="F9225">
            <v>8</v>
          </cell>
        </row>
        <row r="9226">
          <cell r="F9226">
            <v>9</v>
          </cell>
        </row>
        <row r="9227">
          <cell r="F9227">
            <v>9</v>
          </cell>
        </row>
        <row r="9228">
          <cell r="F9228">
            <v>4</v>
          </cell>
        </row>
        <row r="9229">
          <cell r="F9229">
            <v>4</v>
          </cell>
        </row>
        <row r="9230">
          <cell r="F9230">
            <v>7</v>
          </cell>
        </row>
        <row r="9231">
          <cell r="F9231">
            <v>2</v>
          </cell>
        </row>
        <row r="9232">
          <cell r="F9232">
            <v>4</v>
          </cell>
        </row>
        <row r="9233">
          <cell r="F9233">
            <v>4</v>
          </cell>
        </row>
        <row r="9234">
          <cell r="F9234">
            <v>5</v>
          </cell>
        </row>
        <row r="9235">
          <cell r="F9235">
            <v>6</v>
          </cell>
        </row>
        <row r="9236">
          <cell r="F9236">
            <v>6</v>
          </cell>
        </row>
        <row r="9237">
          <cell r="F9237">
            <v>6</v>
          </cell>
        </row>
        <row r="9238">
          <cell r="F9238">
            <v>7</v>
          </cell>
        </row>
        <row r="9239">
          <cell r="F9239">
            <v>9</v>
          </cell>
        </row>
        <row r="9240">
          <cell r="F9240">
            <v>1</v>
          </cell>
        </row>
        <row r="9241">
          <cell r="F9241">
            <v>2</v>
          </cell>
        </row>
        <row r="9242">
          <cell r="F9242">
            <v>2</v>
          </cell>
        </row>
        <row r="9243">
          <cell r="F9243">
            <v>4</v>
          </cell>
        </row>
        <row r="9244">
          <cell r="F9244">
            <v>5</v>
          </cell>
        </row>
        <row r="9245">
          <cell r="F9245">
            <v>6</v>
          </cell>
        </row>
        <row r="9246">
          <cell r="F9246">
            <v>6</v>
          </cell>
        </row>
        <row r="9247">
          <cell r="F9247">
            <v>8</v>
          </cell>
        </row>
        <row r="9248">
          <cell r="F9248">
            <v>9</v>
          </cell>
        </row>
        <row r="9249">
          <cell r="F9249">
            <v>8</v>
          </cell>
        </row>
        <row r="9250">
          <cell r="F9250">
            <v>7</v>
          </cell>
        </row>
        <row r="9251">
          <cell r="F9251">
            <v>9</v>
          </cell>
        </row>
        <row r="9252">
          <cell r="F9252">
            <v>7</v>
          </cell>
        </row>
        <row r="9253">
          <cell r="F9253">
            <v>5</v>
          </cell>
        </row>
        <row r="9254">
          <cell r="F9254">
            <v>5</v>
          </cell>
        </row>
        <row r="9255">
          <cell r="F9255">
            <v>7</v>
          </cell>
        </row>
        <row r="9256">
          <cell r="F9256">
            <v>3</v>
          </cell>
        </row>
        <row r="9257">
          <cell r="F9257">
            <v>4</v>
          </cell>
        </row>
        <row r="9258">
          <cell r="F9258">
            <v>4</v>
          </cell>
        </row>
        <row r="9259">
          <cell r="F9259">
            <v>5</v>
          </cell>
        </row>
        <row r="9260">
          <cell r="F9260">
            <v>5</v>
          </cell>
        </row>
        <row r="9261">
          <cell r="F9261">
            <v>5</v>
          </cell>
        </row>
        <row r="9262">
          <cell r="F9262">
            <v>6</v>
          </cell>
        </row>
        <row r="9263">
          <cell r="F9263">
            <v>6</v>
          </cell>
        </row>
        <row r="9264">
          <cell r="F9264">
            <v>8</v>
          </cell>
        </row>
        <row r="9265">
          <cell r="F9265">
            <v>9</v>
          </cell>
        </row>
        <row r="9266">
          <cell r="F9266">
            <v>8</v>
          </cell>
        </row>
        <row r="9267">
          <cell r="F9267">
            <v>2</v>
          </cell>
        </row>
        <row r="9268">
          <cell r="F9268">
            <v>3</v>
          </cell>
        </row>
        <row r="9269">
          <cell r="F9269">
            <v>5</v>
          </cell>
        </row>
        <row r="9270">
          <cell r="F9270">
            <v>5</v>
          </cell>
        </row>
        <row r="9271">
          <cell r="F9271">
            <v>6</v>
          </cell>
        </row>
        <row r="9272">
          <cell r="F9272">
            <v>7</v>
          </cell>
        </row>
        <row r="9273">
          <cell r="F9273">
            <v>7</v>
          </cell>
        </row>
        <row r="9274">
          <cell r="F9274">
            <v>8</v>
          </cell>
        </row>
        <row r="9275">
          <cell r="F9275">
            <v>1</v>
          </cell>
        </row>
        <row r="9276">
          <cell r="F9276">
            <v>3</v>
          </cell>
        </row>
        <row r="9277">
          <cell r="F9277">
            <v>3</v>
          </cell>
        </row>
        <row r="9278">
          <cell r="F9278">
            <v>4</v>
          </cell>
        </row>
        <row r="9279">
          <cell r="F9279">
            <v>5</v>
          </cell>
        </row>
        <row r="9280">
          <cell r="F9280">
            <v>6</v>
          </cell>
        </row>
        <row r="9281">
          <cell r="F9281">
            <v>8</v>
          </cell>
        </row>
        <row r="9282">
          <cell r="F9282">
            <v>7</v>
          </cell>
        </row>
        <row r="9283">
          <cell r="F9283">
            <v>9</v>
          </cell>
        </row>
        <row r="9284">
          <cell r="F9284">
            <v>9</v>
          </cell>
        </row>
        <row r="9285">
          <cell r="F9285">
            <v>9</v>
          </cell>
        </row>
        <row r="9286">
          <cell r="F9286">
            <v>7</v>
          </cell>
        </row>
        <row r="9287">
          <cell r="F9287">
            <v>6</v>
          </cell>
        </row>
        <row r="9288">
          <cell r="F9288">
            <v>8</v>
          </cell>
        </row>
        <row r="9289">
          <cell r="F9289">
            <v>7</v>
          </cell>
        </row>
        <row r="9290">
          <cell r="F9290">
            <v>6</v>
          </cell>
        </row>
        <row r="9291">
          <cell r="F9291">
            <v>8</v>
          </cell>
        </row>
        <row r="9292">
          <cell r="F9292">
            <v>6</v>
          </cell>
        </row>
        <row r="9293">
          <cell r="F9293">
            <v>7</v>
          </cell>
        </row>
        <row r="9294">
          <cell r="F9294">
            <v>7</v>
          </cell>
        </row>
        <row r="9295">
          <cell r="F9295">
            <v>4</v>
          </cell>
        </row>
        <row r="9296">
          <cell r="F9296">
            <v>4</v>
          </cell>
        </row>
        <row r="9297">
          <cell r="F9297">
            <v>9</v>
          </cell>
        </row>
        <row r="9298">
          <cell r="F9298">
            <v>7</v>
          </cell>
        </row>
        <row r="9299">
          <cell r="F9299">
            <v>8</v>
          </cell>
        </row>
        <row r="9300">
          <cell r="F9300">
            <v>9</v>
          </cell>
        </row>
        <row r="9301">
          <cell r="F9301">
            <v>3</v>
          </cell>
        </row>
        <row r="9302">
          <cell r="F9302">
            <v>3</v>
          </cell>
        </row>
        <row r="9303">
          <cell r="F9303">
            <v>8</v>
          </cell>
        </row>
        <row r="9304">
          <cell r="F9304">
            <v>9</v>
          </cell>
        </row>
        <row r="9305">
          <cell r="F9305">
            <v>3</v>
          </cell>
        </row>
        <row r="9306">
          <cell r="F9306">
            <v>5</v>
          </cell>
        </row>
        <row r="9307">
          <cell r="F9307">
            <v>7</v>
          </cell>
        </row>
        <row r="9308">
          <cell r="F9308">
            <v>8</v>
          </cell>
        </row>
        <row r="9309">
          <cell r="F9309">
            <v>8</v>
          </cell>
        </row>
        <row r="9310">
          <cell r="F9310">
            <v>5</v>
          </cell>
        </row>
        <row r="9311">
          <cell r="F9311">
            <v>4</v>
          </cell>
        </row>
        <row r="9312">
          <cell r="F9312">
            <v>6</v>
          </cell>
        </row>
        <row r="9313">
          <cell r="F9313">
            <v>6</v>
          </cell>
        </row>
        <row r="9314">
          <cell r="F9314">
            <v>8</v>
          </cell>
        </row>
        <row r="9315">
          <cell r="F9315">
            <v>9</v>
          </cell>
        </row>
        <row r="9316">
          <cell r="F9316">
            <v>4</v>
          </cell>
        </row>
        <row r="9317">
          <cell r="F9317">
            <v>2</v>
          </cell>
        </row>
        <row r="9318">
          <cell r="F9318">
            <v>5</v>
          </cell>
        </row>
        <row r="9319">
          <cell r="F9319">
            <v>7</v>
          </cell>
        </row>
        <row r="9320">
          <cell r="F9320">
            <v>7</v>
          </cell>
        </row>
        <row r="9321">
          <cell r="F9321">
            <v>7</v>
          </cell>
        </row>
        <row r="9322">
          <cell r="F9322">
            <v>9</v>
          </cell>
        </row>
        <row r="9323">
          <cell r="F9323">
            <v>2</v>
          </cell>
        </row>
        <row r="9324">
          <cell r="F9324">
            <v>2</v>
          </cell>
        </row>
        <row r="9325">
          <cell r="F9325">
            <v>5</v>
          </cell>
        </row>
        <row r="9326">
          <cell r="F9326">
            <v>5</v>
          </cell>
        </row>
        <row r="9327">
          <cell r="F9327">
            <v>5</v>
          </cell>
        </row>
        <row r="9328">
          <cell r="F9328">
            <v>6</v>
          </cell>
        </row>
        <row r="9329">
          <cell r="F9329">
            <v>7</v>
          </cell>
        </row>
        <row r="9330">
          <cell r="F9330">
            <v>7</v>
          </cell>
        </row>
        <row r="9331">
          <cell r="F9331">
            <v>4</v>
          </cell>
        </row>
        <row r="9332">
          <cell r="F9332">
            <v>4</v>
          </cell>
        </row>
        <row r="9333">
          <cell r="F9333">
            <v>8</v>
          </cell>
        </row>
        <row r="9334">
          <cell r="F9334">
            <v>7</v>
          </cell>
        </row>
        <row r="9335">
          <cell r="F9335">
            <v>1</v>
          </cell>
        </row>
        <row r="9336">
          <cell r="F9336">
            <v>4</v>
          </cell>
        </row>
        <row r="9337">
          <cell r="F9337">
            <v>6</v>
          </cell>
        </row>
        <row r="9338">
          <cell r="F9338">
            <v>6</v>
          </cell>
        </row>
        <row r="9339">
          <cell r="F9339">
            <v>6</v>
          </cell>
        </row>
        <row r="9340">
          <cell r="F9340">
            <v>6</v>
          </cell>
        </row>
        <row r="9341">
          <cell r="F9341">
            <v>8</v>
          </cell>
        </row>
        <row r="9342">
          <cell r="F9342">
            <v>8</v>
          </cell>
        </row>
        <row r="9343">
          <cell r="F9343">
            <v>7</v>
          </cell>
        </row>
        <row r="9344">
          <cell r="F9344">
            <v>7</v>
          </cell>
        </row>
        <row r="9345">
          <cell r="F9345">
            <v>5</v>
          </cell>
        </row>
        <row r="9346">
          <cell r="F9346">
            <v>7</v>
          </cell>
        </row>
        <row r="9347">
          <cell r="F9347">
            <v>8</v>
          </cell>
        </row>
        <row r="9348">
          <cell r="F9348">
            <v>7</v>
          </cell>
        </row>
        <row r="9349">
          <cell r="F9349">
            <v>7</v>
          </cell>
        </row>
        <row r="9350">
          <cell r="F9350">
            <v>9</v>
          </cell>
        </row>
        <row r="9351">
          <cell r="F9351">
            <v>3</v>
          </cell>
        </row>
        <row r="9352">
          <cell r="F9352">
            <v>3</v>
          </cell>
        </row>
        <row r="9353">
          <cell r="F9353">
            <v>8</v>
          </cell>
        </row>
        <row r="9354">
          <cell r="F9354">
            <v>4</v>
          </cell>
        </row>
        <row r="9355">
          <cell r="F9355">
            <v>6</v>
          </cell>
        </row>
        <row r="9356">
          <cell r="F9356">
            <v>8</v>
          </cell>
        </row>
        <row r="9357">
          <cell r="F9357">
            <v>8</v>
          </cell>
        </row>
        <row r="9358">
          <cell r="F9358">
            <v>8</v>
          </cell>
        </row>
        <row r="9359">
          <cell r="F9359">
            <v>9</v>
          </cell>
        </row>
        <row r="9360">
          <cell r="F9360">
            <v>6</v>
          </cell>
        </row>
        <row r="9361">
          <cell r="F9361">
            <v>6</v>
          </cell>
        </row>
        <row r="9362">
          <cell r="F9362">
            <v>8</v>
          </cell>
        </row>
        <row r="9363">
          <cell r="F9363">
            <v>9</v>
          </cell>
        </row>
        <row r="9364">
          <cell r="F9364">
            <v>5</v>
          </cell>
        </row>
        <row r="9365">
          <cell r="F9365">
            <v>4</v>
          </cell>
        </row>
        <row r="9366">
          <cell r="F9366">
            <v>5</v>
          </cell>
        </row>
        <row r="9367">
          <cell r="F9367">
            <v>8</v>
          </cell>
        </row>
        <row r="9368">
          <cell r="F9368">
            <v>7</v>
          </cell>
        </row>
        <row r="9369">
          <cell r="F9369">
            <v>1</v>
          </cell>
        </row>
        <row r="9370">
          <cell r="F9370">
            <v>6</v>
          </cell>
        </row>
        <row r="9371">
          <cell r="F9371">
            <v>9</v>
          </cell>
        </row>
        <row r="9372">
          <cell r="F9372">
            <v>9</v>
          </cell>
        </row>
        <row r="9373">
          <cell r="F9373">
            <v>9</v>
          </cell>
        </row>
        <row r="9374">
          <cell r="F9374">
            <v>7</v>
          </cell>
        </row>
        <row r="9375">
          <cell r="F9375">
            <v>7</v>
          </cell>
        </row>
        <row r="9376">
          <cell r="F9376">
            <v>5</v>
          </cell>
        </row>
        <row r="9377">
          <cell r="F9377">
            <v>7</v>
          </cell>
        </row>
        <row r="9378">
          <cell r="F9378">
            <v>7</v>
          </cell>
        </row>
        <row r="9379">
          <cell r="F9379">
            <v>9</v>
          </cell>
        </row>
        <row r="9380">
          <cell r="F9380">
            <v>8</v>
          </cell>
        </row>
        <row r="9381">
          <cell r="F9381">
            <v>6</v>
          </cell>
        </row>
        <row r="9382">
          <cell r="F9382">
            <v>6</v>
          </cell>
        </row>
        <row r="9383">
          <cell r="F9383">
            <v>3</v>
          </cell>
        </row>
        <row r="9384">
          <cell r="F9384">
            <v>5</v>
          </cell>
        </row>
        <row r="9385">
          <cell r="F9385">
            <v>5</v>
          </cell>
        </row>
        <row r="9386">
          <cell r="F9386">
            <v>6</v>
          </cell>
        </row>
        <row r="9387">
          <cell r="F9387">
            <v>9</v>
          </cell>
        </row>
        <row r="9388">
          <cell r="F9388">
            <v>6</v>
          </cell>
        </row>
        <row r="9389">
          <cell r="F9389">
            <v>9</v>
          </cell>
        </row>
        <row r="9390">
          <cell r="F9390">
            <v>2</v>
          </cell>
        </row>
        <row r="9391">
          <cell r="F9391">
            <v>5</v>
          </cell>
        </row>
        <row r="9392">
          <cell r="F9392">
            <v>5</v>
          </cell>
        </row>
        <row r="9393">
          <cell r="F9393">
            <v>4</v>
          </cell>
        </row>
        <row r="9394">
          <cell r="F9394">
            <v>4</v>
          </cell>
        </row>
        <row r="9395">
          <cell r="F9395">
            <v>6</v>
          </cell>
        </row>
        <row r="9396">
          <cell r="F9396">
            <v>7</v>
          </cell>
        </row>
        <row r="9397">
          <cell r="F9397">
            <v>7</v>
          </cell>
        </row>
        <row r="9398">
          <cell r="F9398">
            <v>9</v>
          </cell>
        </row>
        <row r="9399">
          <cell r="F9399">
            <v>9</v>
          </cell>
        </row>
        <row r="9400">
          <cell r="F9400">
            <v>8</v>
          </cell>
        </row>
        <row r="9401">
          <cell r="F9401">
            <v>8</v>
          </cell>
        </row>
        <row r="9402">
          <cell r="F9402">
            <v>7</v>
          </cell>
        </row>
        <row r="9403">
          <cell r="F9403">
            <v>7</v>
          </cell>
        </row>
        <row r="9404">
          <cell r="F9404">
            <v>8</v>
          </cell>
        </row>
        <row r="9405">
          <cell r="F9405">
            <v>4</v>
          </cell>
        </row>
        <row r="9406">
          <cell r="F9406">
            <v>4</v>
          </cell>
        </row>
        <row r="9407">
          <cell r="F9407">
            <v>6</v>
          </cell>
        </row>
        <row r="9408">
          <cell r="F9408">
            <v>7</v>
          </cell>
        </row>
        <row r="9409">
          <cell r="F9409">
            <v>7</v>
          </cell>
        </row>
        <row r="9410">
          <cell r="F9410">
            <v>9</v>
          </cell>
        </row>
        <row r="9411">
          <cell r="F9411">
            <v>9</v>
          </cell>
        </row>
        <row r="9412">
          <cell r="F9412">
            <v>8</v>
          </cell>
        </row>
        <row r="9413">
          <cell r="F9413">
            <v>9</v>
          </cell>
        </row>
        <row r="9414">
          <cell r="F9414">
            <v>8</v>
          </cell>
        </row>
        <row r="9415">
          <cell r="F9415">
            <v>7</v>
          </cell>
        </row>
        <row r="9416">
          <cell r="F9416">
            <v>8</v>
          </cell>
        </row>
        <row r="9417">
          <cell r="F9417">
            <v>7</v>
          </cell>
        </row>
        <row r="9418">
          <cell r="F9418">
            <v>5</v>
          </cell>
        </row>
        <row r="9419">
          <cell r="F9419">
            <v>6</v>
          </cell>
        </row>
        <row r="9420">
          <cell r="F9420">
            <v>9</v>
          </cell>
        </row>
        <row r="9421">
          <cell r="F9421">
            <v>6</v>
          </cell>
        </row>
        <row r="9422">
          <cell r="F9422">
            <v>4</v>
          </cell>
        </row>
        <row r="9423">
          <cell r="F9423">
            <v>4</v>
          </cell>
        </row>
        <row r="9424">
          <cell r="F9424">
            <v>6</v>
          </cell>
        </row>
        <row r="9425">
          <cell r="F9425">
            <v>7</v>
          </cell>
        </row>
        <row r="9426">
          <cell r="F9426">
            <v>5</v>
          </cell>
        </row>
        <row r="9427">
          <cell r="F9427">
            <v>5</v>
          </cell>
        </row>
        <row r="9428">
          <cell r="F9428">
            <v>6</v>
          </cell>
        </row>
        <row r="9429">
          <cell r="F9429">
            <v>9</v>
          </cell>
        </row>
        <row r="9430">
          <cell r="F9430">
            <v>7</v>
          </cell>
        </row>
        <row r="9431">
          <cell r="F9431">
            <v>9</v>
          </cell>
        </row>
        <row r="9432">
          <cell r="F9432">
            <v>7</v>
          </cell>
        </row>
        <row r="9433">
          <cell r="F9433">
            <v>4</v>
          </cell>
        </row>
        <row r="9434">
          <cell r="F9434">
            <v>2</v>
          </cell>
        </row>
        <row r="9435">
          <cell r="F9435">
            <v>3</v>
          </cell>
        </row>
        <row r="9436">
          <cell r="F9436">
            <v>6</v>
          </cell>
        </row>
        <row r="9437">
          <cell r="F9437">
            <v>4</v>
          </cell>
        </row>
        <row r="9438">
          <cell r="F9438">
            <v>4</v>
          </cell>
        </row>
        <row r="9439">
          <cell r="F9439">
            <v>4</v>
          </cell>
        </row>
        <row r="9440">
          <cell r="F9440">
            <v>6</v>
          </cell>
        </row>
        <row r="9441">
          <cell r="F9441">
            <v>6</v>
          </cell>
        </row>
        <row r="9442">
          <cell r="F9442">
            <v>7</v>
          </cell>
        </row>
        <row r="9443">
          <cell r="F9443">
            <v>9</v>
          </cell>
        </row>
        <row r="9444">
          <cell r="F9444">
            <v>9</v>
          </cell>
        </row>
        <row r="9445">
          <cell r="F9445">
            <v>7</v>
          </cell>
        </row>
        <row r="9446">
          <cell r="F9446">
            <v>7</v>
          </cell>
        </row>
        <row r="9447">
          <cell r="F9447">
            <v>8</v>
          </cell>
        </row>
        <row r="9448">
          <cell r="F9448">
            <v>9</v>
          </cell>
        </row>
        <row r="9449">
          <cell r="F9449">
            <v>8</v>
          </cell>
        </row>
        <row r="9450">
          <cell r="F9450">
            <v>9</v>
          </cell>
        </row>
        <row r="9451">
          <cell r="F9451">
            <v>5</v>
          </cell>
        </row>
        <row r="9452">
          <cell r="F9452">
            <v>9</v>
          </cell>
        </row>
        <row r="9453">
          <cell r="F9453">
            <v>8</v>
          </cell>
        </row>
        <row r="9454">
          <cell r="F9454">
            <v>9</v>
          </cell>
        </row>
        <row r="9455">
          <cell r="F9455">
            <v>9</v>
          </cell>
        </row>
        <row r="9456">
          <cell r="F9456">
            <v>8</v>
          </cell>
        </row>
        <row r="9457">
          <cell r="F9457">
            <v>9</v>
          </cell>
        </row>
        <row r="9458">
          <cell r="F9458">
            <v>4</v>
          </cell>
        </row>
        <row r="9459">
          <cell r="F9459">
            <v>4</v>
          </cell>
        </row>
        <row r="9460">
          <cell r="F9460">
            <v>8</v>
          </cell>
        </row>
        <row r="9461">
          <cell r="F9461">
            <v>7</v>
          </cell>
        </row>
        <row r="9462">
          <cell r="F9462">
            <v>8</v>
          </cell>
        </row>
        <row r="9463">
          <cell r="F9463">
            <v>3</v>
          </cell>
        </row>
        <row r="9464">
          <cell r="F9464">
            <v>6</v>
          </cell>
        </row>
        <row r="9465">
          <cell r="F9465">
            <v>5</v>
          </cell>
        </row>
        <row r="9466">
          <cell r="F9466">
            <v>6</v>
          </cell>
        </row>
        <row r="9467">
          <cell r="F9467">
            <v>6</v>
          </cell>
        </row>
        <row r="9468">
          <cell r="F9468">
            <v>6</v>
          </cell>
        </row>
        <row r="9469">
          <cell r="F9469">
            <v>8</v>
          </cell>
        </row>
        <row r="9470">
          <cell r="F9470">
            <v>5</v>
          </cell>
        </row>
        <row r="9471">
          <cell r="F9471">
            <v>8</v>
          </cell>
        </row>
        <row r="9472">
          <cell r="F9472">
            <v>6</v>
          </cell>
        </row>
        <row r="9473">
          <cell r="F9473">
            <v>7</v>
          </cell>
        </row>
        <row r="9474">
          <cell r="F9474">
            <v>7</v>
          </cell>
        </row>
        <row r="9475">
          <cell r="F9475">
            <v>7</v>
          </cell>
        </row>
        <row r="9476">
          <cell r="F9476">
            <v>8</v>
          </cell>
        </row>
        <row r="9477">
          <cell r="F9477">
            <v>2</v>
          </cell>
        </row>
        <row r="9478">
          <cell r="F9478">
            <v>7</v>
          </cell>
        </row>
        <row r="9479">
          <cell r="F9479">
            <v>8</v>
          </cell>
        </row>
        <row r="9480">
          <cell r="F9480">
            <v>2</v>
          </cell>
        </row>
        <row r="9481">
          <cell r="F9481">
            <v>9</v>
          </cell>
        </row>
        <row r="9482">
          <cell r="F9482">
            <v>9</v>
          </cell>
        </row>
        <row r="9483">
          <cell r="F9483">
            <v>1</v>
          </cell>
        </row>
        <row r="9484">
          <cell r="F9484">
            <v>6</v>
          </cell>
        </row>
        <row r="9485">
          <cell r="F9485">
            <v>7</v>
          </cell>
        </row>
        <row r="9486">
          <cell r="F9486">
            <v>9</v>
          </cell>
        </row>
        <row r="9487">
          <cell r="F9487">
            <v>8</v>
          </cell>
        </row>
        <row r="9488">
          <cell r="F9488">
            <v>9</v>
          </cell>
        </row>
        <row r="9489">
          <cell r="F9489">
            <v>8</v>
          </cell>
        </row>
        <row r="9490">
          <cell r="F9490">
            <v>9</v>
          </cell>
        </row>
        <row r="9491">
          <cell r="F9491">
            <v>8</v>
          </cell>
        </row>
        <row r="9492">
          <cell r="F9492">
            <v>9</v>
          </cell>
        </row>
        <row r="9493">
          <cell r="F9493">
            <v>7</v>
          </cell>
        </row>
        <row r="9494">
          <cell r="F9494">
            <v>8</v>
          </cell>
        </row>
        <row r="9495">
          <cell r="F9495">
            <v>9</v>
          </cell>
        </row>
        <row r="9496">
          <cell r="F9496">
            <v>4</v>
          </cell>
        </row>
        <row r="9497">
          <cell r="F9497">
            <v>7</v>
          </cell>
        </row>
        <row r="9498">
          <cell r="F9498">
            <v>7</v>
          </cell>
        </row>
        <row r="9499">
          <cell r="F9499">
            <v>7</v>
          </cell>
        </row>
        <row r="9500">
          <cell r="F9500">
            <v>7</v>
          </cell>
        </row>
        <row r="9501">
          <cell r="F9501">
            <v>9</v>
          </cell>
        </row>
        <row r="9502">
          <cell r="F9502">
            <v>9</v>
          </cell>
        </row>
        <row r="9503">
          <cell r="F9503">
            <v>6</v>
          </cell>
        </row>
        <row r="9504">
          <cell r="F9504">
            <v>7</v>
          </cell>
        </row>
        <row r="9505">
          <cell r="F9505">
            <v>9</v>
          </cell>
        </row>
        <row r="9506">
          <cell r="F9506">
            <v>7</v>
          </cell>
        </row>
        <row r="9507">
          <cell r="F9507">
            <v>6</v>
          </cell>
        </row>
        <row r="9508">
          <cell r="F9508">
            <v>6</v>
          </cell>
        </row>
        <row r="9509">
          <cell r="F9509">
            <v>7</v>
          </cell>
        </row>
        <row r="9510">
          <cell r="F9510">
            <v>9</v>
          </cell>
        </row>
        <row r="9511">
          <cell r="F9511">
            <v>9</v>
          </cell>
        </row>
        <row r="9512">
          <cell r="F9512">
            <v>9</v>
          </cell>
        </row>
        <row r="9513">
          <cell r="F9513">
            <v>6</v>
          </cell>
        </row>
        <row r="9514">
          <cell r="F9514">
            <v>7</v>
          </cell>
        </row>
        <row r="9515">
          <cell r="F9515">
            <v>7</v>
          </cell>
        </row>
        <row r="9516">
          <cell r="F9516">
            <v>2</v>
          </cell>
        </row>
        <row r="9517">
          <cell r="F9517">
            <v>4</v>
          </cell>
        </row>
        <row r="9518">
          <cell r="F9518">
            <v>5</v>
          </cell>
        </row>
        <row r="9519">
          <cell r="F9519">
            <v>5</v>
          </cell>
        </row>
        <row r="9520">
          <cell r="F9520">
            <v>5</v>
          </cell>
        </row>
        <row r="9521">
          <cell r="F9521">
            <v>6</v>
          </cell>
        </row>
        <row r="9522">
          <cell r="F9522">
            <v>2</v>
          </cell>
        </row>
        <row r="9523">
          <cell r="F9523">
            <v>6</v>
          </cell>
        </row>
        <row r="9524">
          <cell r="F9524">
            <v>3</v>
          </cell>
        </row>
        <row r="9525">
          <cell r="F9525">
            <v>4</v>
          </cell>
        </row>
        <row r="9526">
          <cell r="F9526">
            <v>5</v>
          </cell>
        </row>
        <row r="9527">
          <cell r="F9527">
            <v>6</v>
          </cell>
        </row>
        <row r="9528">
          <cell r="F9528">
            <v>6</v>
          </cell>
        </row>
        <row r="9529">
          <cell r="F9529">
            <v>9</v>
          </cell>
        </row>
        <row r="9530">
          <cell r="F9530">
            <v>8</v>
          </cell>
        </row>
        <row r="9531">
          <cell r="F9531">
            <v>6</v>
          </cell>
        </row>
        <row r="9532">
          <cell r="F9532">
            <v>8</v>
          </cell>
        </row>
        <row r="9533">
          <cell r="F9533">
            <v>9</v>
          </cell>
        </row>
        <row r="9534">
          <cell r="F9534">
            <v>7</v>
          </cell>
        </row>
        <row r="9535">
          <cell r="F9535">
            <v>7</v>
          </cell>
        </row>
        <row r="9536">
          <cell r="F9536">
            <v>7</v>
          </cell>
        </row>
        <row r="9537">
          <cell r="F9537">
            <v>6</v>
          </cell>
        </row>
        <row r="9538">
          <cell r="F9538">
            <v>8</v>
          </cell>
        </row>
        <row r="9539">
          <cell r="F9539">
            <v>9</v>
          </cell>
        </row>
        <row r="9540">
          <cell r="F9540">
            <v>9</v>
          </cell>
        </row>
        <row r="9541">
          <cell r="F9541">
            <v>4</v>
          </cell>
        </row>
        <row r="9542">
          <cell r="F9542">
            <v>5</v>
          </cell>
        </row>
        <row r="9543">
          <cell r="F9543">
            <v>4</v>
          </cell>
        </row>
        <row r="9544">
          <cell r="F9544">
            <v>7</v>
          </cell>
        </row>
        <row r="9545">
          <cell r="F9545">
            <v>8</v>
          </cell>
        </row>
        <row r="9546">
          <cell r="F9546">
            <v>8</v>
          </cell>
        </row>
        <row r="9547">
          <cell r="F9547">
            <v>2</v>
          </cell>
        </row>
        <row r="9548">
          <cell r="F9548">
            <v>2</v>
          </cell>
        </row>
        <row r="9549">
          <cell r="F9549">
            <v>5</v>
          </cell>
        </row>
        <row r="9550">
          <cell r="F9550">
            <v>5</v>
          </cell>
        </row>
        <row r="9551">
          <cell r="F9551">
            <v>5</v>
          </cell>
        </row>
        <row r="9552">
          <cell r="F9552">
            <v>6</v>
          </cell>
        </row>
        <row r="9553">
          <cell r="F9553">
            <v>8</v>
          </cell>
        </row>
        <row r="9554">
          <cell r="F9554">
            <v>6</v>
          </cell>
        </row>
        <row r="9555">
          <cell r="F9555">
            <v>7</v>
          </cell>
        </row>
        <row r="9556">
          <cell r="F9556">
            <v>8</v>
          </cell>
        </row>
        <row r="9557">
          <cell r="F9557">
            <v>8</v>
          </cell>
        </row>
        <row r="9558">
          <cell r="F9558">
            <v>9</v>
          </cell>
        </row>
        <row r="9559">
          <cell r="F9559">
            <v>2</v>
          </cell>
        </row>
        <row r="9560">
          <cell r="F9560">
            <v>3</v>
          </cell>
        </row>
        <row r="9561">
          <cell r="F9561">
            <v>5</v>
          </cell>
        </row>
        <row r="9562">
          <cell r="F9562">
            <v>5</v>
          </cell>
        </row>
        <row r="9563">
          <cell r="F9563">
            <v>6</v>
          </cell>
        </row>
        <row r="9564">
          <cell r="F9564">
            <v>8</v>
          </cell>
        </row>
        <row r="9565">
          <cell r="F9565">
            <v>9</v>
          </cell>
        </row>
        <row r="9566">
          <cell r="F9566">
            <v>7</v>
          </cell>
        </row>
        <row r="9567">
          <cell r="F9567">
            <v>9</v>
          </cell>
        </row>
        <row r="9568">
          <cell r="F9568">
            <v>9</v>
          </cell>
        </row>
        <row r="9569">
          <cell r="F9569">
            <v>9</v>
          </cell>
        </row>
        <row r="9570">
          <cell r="F9570">
            <v>7</v>
          </cell>
        </row>
        <row r="9571">
          <cell r="F9571">
            <v>7</v>
          </cell>
        </row>
        <row r="9572">
          <cell r="F9572">
            <v>7</v>
          </cell>
        </row>
        <row r="9573">
          <cell r="F9573">
            <v>7</v>
          </cell>
        </row>
        <row r="9574">
          <cell r="F9574">
            <v>8</v>
          </cell>
        </row>
        <row r="9575">
          <cell r="F9575">
            <v>9</v>
          </cell>
        </row>
        <row r="9576">
          <cell r="F9576">
            <v>6</v>
          </cell>
        </row>
        <row r="9577">
          <cell r="F9577">
            <v>7</v>
          </cell>
        </row>
        <row r="9578">
          <cell r="F9578">
            <v>8</v>
          </cell>
        </row>
        <row r="9579">
          <cell r="F9579">
            <v>8</v>
          </cell>
        </row>
        <row r="9580">
          <cell r="F9580">
            <v>3</v>
          </cell>
        </row>
        <row r="9581">
          <cell r="F9581">
            <v>4</v>
          </cell>
        </row>
        <row r="9582">
          <cell r="F9582">
            <v>5</v>
          </cell>
        </row>
        <row r="9583">
          <cell r="F9583">
            <v>5</v>
          </cell>
        </row>
        <row r="9584">
          <cell r="F9584">
            <v>6</v>
          </cell>
        </row>
        <row r="9585">
          <cell r="F9585">
            <v>6</v>
          </cell>
        </row>
        <row r="9586">
          <cell r="F9586">
            <v>6</v>
          </cell>
        </row>
        <row r="9587">
          <cell r="F9587">
            <v>6</v>
          </cell>
        </row>
        <row r="9588">
          <cell r="F9588">
            <v>7</v>
          </cell>
        </row>
        <row r="9589">
          <cell r="F9589">
            <v>9</v>
          </cell>
        </row>
        <row r="9590">
          <cell r="F9590">
            <v>9</v>
          </cell>
        </row>
        <row r="9591">
          <cell r="F9591">
            <v>9</v>
          </cell>
        </row>
        <row r="9592">
          <cell r="F9592">
            <v>3</v>
          </cell>
        </row>
        <row r="9593">
          <cell r="F9593">
            <v>4</v>
          </cell>
        </row>
        <row r="9594">
          <cell r="F9594">
            <v>9</v>
          </cell>
        </row>
        <row r="9595">
          <cell r="F9595">
            <v>5</v>
          </cell>
        </row>
        <row r="9596">
          <cell r="F9596">
            <v>4</v>
          </cell>
        </row>
        <row r="9597">
          <cell r="F9597">
            <v>5</v>
          </cell>
        </row>
        <row r="9598">
          <cell r="F9598">
            <v>8</v>
          </cell>
        </row>
        <row r="9599">
          <cell r="F9599">
            <v>2</v>
          </cell>
        </row>
        <row r="9600">
          <cell r="F9600">
            <v>2</v>
          </cell>
        </row>
        <row r="9601">
          <cell r="F9601">
            <v>3</v>
          </cell>
        </row>
        <row r="9602">
          <cell r="F9602">
            <v>4</v>
          </cell>
        </row>
        <row r="9603">
          <cell r="F9603">
            <v>4</v>
          </cell>
        </row>
        <row r="9604">
          <cell r="F9604">
            <v>9</v>
          </cell>
        </row>
        <row r="9605">
          <cell r="F9605">
            <v>3</v>
          </cell>
        </row>
        <row r="9606">
          <cell r="F9606">
            <v>3</v>
          </cell>
        </row>
        <row r="9607">
          <cell r="F9607">
            <v>5</v>
          </cell>
        </row>
        <row r="9608">
          <cell r="F9608">
            <v>7</v>
          </cell>
        </row>
        <row r="9609">
          <cell r="F9609">
            <v>6</v>
          </cell>
        </row>
        <row r="9610">
          <cell r="F9610">
            <v>2</v>
          </cell>
        </row>
        <row r="9611">
          <cell r="F9611">
            <v>2</v>
          </cell>
        </row>
        <row r="9612">
          <cell r="F9612">
            <v>7</v>
          </cell>
        </row>
        <row r="9613">
          <cell r="F9613">
            <v>9</v>
          </cell>
        </row>
        <row r="9614">
          <cell r="F9614">
            <v>7</v>
          </cell>
        </row>
        <row r="9615">
          <cell r="F9615">
            <v>8</v>
          </cell>
        </row>
        <row r="9616">
          <cell r="F9616">
            <v>9</v>
          </cell>
        </row>
        <row r="9617">
          <cell r="F9617">
            <v>8</v>
          </cell>
        </row>
        <row r="9618">
          <cell r="F9618">
            <v>9</v>
          </cell>
        </row>
        <row r="9619">
          <cell r="F9619">
            <v>9</v>
          </cell>
        </row>
        <row r="9620">
          <cell r="F9620">
            <v>9</v>
          </cell>
        </row>
        <row r="9621">
          <cell r="F9621">
            <v>6</v>
          </cell>
        </row>
        <row r="9622">
          <cell r="F9622">
            <v>9</v>
          </cell>
        </row>
        <row r="9623">
          <cell r="F9623">
            <v>9</v>
          </cell>
        </row>
        <row r="9624">
          <cell r="F9624">
            <v>9</v>
          </cell>
        </row>
        <row r="9625">
          <cell r="F9625">
            <v>6</v>
          </cell>
        </row>
        <row r="9626">
          <cell r="F9626">
            <v>8</v>
          </cell>
        </row>
        <row r="9627">
          <cell r="F9627">
            <v>5</v>
          </cell>
        </row>
        <row r="9628">
          <cell r="F9628">
            <v>6</v>
          </cell>
        </row>
        <row r="9629">
          <cell r="F9629">
            <v>4</v>
          </cell>
        </row>
        <row r="9630">
          <cell r="F9630">
            <v>9</v>
          </cell>
        </row>
        <row r="9631">
          <cell r="F9631">
            <v>8</v>
          </cell>
        </row>
        <row r="9632">
          <cell r="F9632">
            <v>9</v>
          </cell>
        </row>
        <row r="9633">
          <cell r="F9633">
            <v>7</v>
          </cell>
        </row>
        <row r="9634">
          <cell r="F9634">
            <v>8</v>
          </cell>
        </row>
        <row r="9635">
          <cell r="F9635">
            <v>5</v>
          </cell>
        </row>
        <row r="9636">
          <cell r="F9636">
            <v>5</v>
          </cell>
        </row>
        <row r="9637">
          <cell r="F9637">
            <v>3</v>
          </cell>
        </row>
        <row r="9638">
          <cell r="F9638">
            <v>4</v>
          </cell>
        </row>
        <row r="9639">
          <cell r="F9639">
            <v>3</v>
          </cell>
        </row>
        <row r="9640">
          <cell r="F9640">
            <v>3</v>
          </cell>
        </row>
        <row r="9641">
          <cell r="F9641">
            <v>4</v>
          </cell>
        </row>
        <row r="9642">
          <cell r="F9642">
            <v>5</v>
          </cell>
        </row>
        <row r="9643">
          <cell r="F9643">
            <v>7</v>
          </cell>
        </row>
        <row r="9644">
          <cell r="F9644">
            <v>8</v>
          </cell>
        </row>
        <row r="9645">
          <cell r="F9645">
            <v>5</v>
          </cell>
        </row>
        <row r="9646">
          <cell r="F9646">
            <v>5</v>
          </cell>
        </row>
        <row r="9647">
          <cell r="F9647">
            <v>6</v>
          </cell>
        </row>
        <row r="9648">
          <cell r="F9648">
            <v>4</v>
          </cell>
        </row>
        <row r="9649">
          <cell r="F9649">
            <v>6</v>
          </cell>
        </row>
        <row r="9650">
          <cell r="F9650">
            <v>6</v>
          </cell>
        </row>
        <row r="9651">
          <cell r="F9651">
            <v>8</v>
          </cell>
        </row>
        <row r="9652">
          <cell r="F9652">
            <v>9</v>
          </cell>
        </row>
        <row r="9653">
          <cell r="F9653">
            <v>4</v>
          </cell>
        </row>
        <row r="9654">
          <cell r="F9654">
            <v>7</v>
          </cell>
        </row>
        <row r="9655">
          <cell r="F9655">
            <v>7</v>
          </cell>
        </row>
        <row r="9656">
          <cell r="F9656">
            <v>9</v>
          </cell>
        </row>
        <row r="9657">
          <cell r="F9657">
            <v>3</v>
          </cell>
        </row>
        <row r="9658">
          <cell r="F9658">
            <v>4</v>
          </cell>
        </row>
        <row r="9659">
          <cell r="F9659">
            <v>6</v>
          </cell>
        </row>
        <row r="9660">
          <cell r="F9660">
            <v>6</v>
          </cell>
        </row>
        <row r="9661">
          <cell r="F9661">
            <v>9</v>
          </cell>
        </row>
        <row r="9662">
          <cell r="F9662">
            <v>1</v>
          </cell>
        </row>
        <row r="9663">
          <cell r="F9663">
            <v>1</v>
          </cell>
        </row>
        <row r="9664">
          <cell r="F9664">
            <v>1</v>
          </cell>
        </row>
        <row r="9665">
          <cell r="F9665">
            <v>2</v>
          </cell>
        </row>
        <row r="9666">
          <cell r="F9666">
            <v>4</v>
          </cell>
        </row>
        <row r="9667">
          <cell r="F9667">
            <v>4</v>
          </cell>
        </row>
        <row r="9668">
          <cell r="F9668">
            <v>4</v>
          </cell>
        </row>
        <row r="9669">
          <cell r="F9669">
            <v>4</v>
          </cell>
        </row>
        <row r="9670">
          <cell r="F9670">
            <v>5</v>
          </cell>
        </row>
        <row r="9671">
          <cell r="F9671">
            <v>8</v>
          </cell>
        </row>
        <row r="9672">
          <cell r="F9672">
            <v>8</v>
          </cell>
        </row>
        <row r="9673">
          <cell r="F9673">
            <v>8</v>
          </cell>
        </row>
        <row r="9674">
          <cell r="F9674">
            <v>7</v>
          </cell>
        </row>
        <row r="9675">
          <cell r="F9675">
            <v>8</v>
          </cell>
        </row>
        <row r="9676">
          <cell r="F9676">
            <v>9</v>
          </cell>
        </row>
        <row r="9677">
          <cell r="F9677">
            <v>7</v>
          </cell>
        </row>
        <row r="9678">
          <cell r="F9678">
            <v>7</v>
          </cell>
        </row>
        <row r="9679">
          <cell r="F9679">
            <v>9</v>
          </cell>
        </row>
        <row r="9680">
          <cell r="F9680">
            <v>6</v>
          </cell>
        </row>
        <row r="9681">
          <cell r="F9681">
            <v>9</v>
          </cell>
        </row>
        <row r="9682">
          <cell r="F9682">
            <v>4</v>
          </cell>
        </row>
        <row r="9683">
          <cell r="F9683">
            <v>4</v>
          </cell>
        </row>
        <row r="9684">
          <cell r="F9684">
            <v>7</v>
          </cell>
        </row>
        <row r="9685">
          <cell r="F9685">
            <v>8</v>
          </cell>
        </row>
        <row r="9686">
          <cell r="F9686">
            <v>4</v>
          </cell>
        </row>
        <row r="9687">
          <cell r="F9687">
            <v>7</v>
          </cell>
        </row>
        <row r="9688">
          <cell r="F9688">
            <v>2</v>
          </cell>
        </row>
        <row r="9689">
          <cell r="F9689">
            <v>2</v>
          </cell>
        </row>
        <row r="9690">
          <cell r="F9690">
            <v>3</v>
          </cell>
        </row>
        <row r="9691">
          <cell r="F9691">
            <v>6</v>
          </cell>
        </row>
        <row r="9692">
          <cell r="F9692">
            <v>7</v>
          </cell>
        </row>
        <row r="9693">
          <cell r="F9693">
            <v>3</v>
          </cell>
        </row>
        <row r="9694">
          <cell r="F9694">
            <v>1</v>
          </cell>
        </row>
        <row r="9695">
          <cell r="F9695">
            <v>4</v>
          </cell>
        </row>
        <row r="9696">
          <cell r="F9696">
            <v>5</v>
          </cell>
        </row>
        <row r="9697">
          <cell r="F9697">
            <v>6</v>
          </cell>
        </row>
        <row r="9698">
          <cell r="F9698">
            <v>5</v>
          </cell>
        </row>
        <row r="9699">
          <cell r="F9699">
            <v>5</v>
          </cell>
        </row>
        <row r="9700">
          <cell r="F9700">
            <v>6</v>
          </cell>
        </row>
        <row r="9701">
          <cell r="F9701">
            <v>3</v>
          </cell>
        </row>
        <row r="9702">
          <cell r="F9702">
            <v>5</v>
          </cell>
        </row>
        <row r="9703">
          <cell r="F9703">
            <v>7</v>
          </cell>
        </row>
        <row r="9704">
          <cell r="F9704">
            <v>8</v>
          </cell>
        </row>
        <row r="9705">
          <cell r="F9705">
            <v>2</v>
          </cell>
        </row>
        <row r="9706">
          <cell r="F9706">
            <v>4</v>
          </cell>
        </row>
        <row r="9707">
          <cell r="F9707">
            <v>4</v>
          </cell>
        </row>
        <row r="9708">
          <cell r="F9708">
            <v>3</v>
          </cell>
        </row>
        <row r="9709">
          <cell r="F9709">
            <v>4</v>
          </cell>
        </row>
        <row r="9710">
          <cell r="F9710">
            <v>5</v>
          </cell>
        </row>
        <row r="9711">
          <cell r="F9711">
            <v>4</v>
          </cell>
        </row>
        <row r="9712">
          <cell r="F9712">
            <v>6</v>
          </cell>
        </row>
        <row r="9713">
          <cell r="F9713">
            <v>7</v>
          </cell>
        </row>
        <row r="9714">
          <cell r="F9714">
            <v>8</v>
          </cell>
        </row>
        <row r="9715">
          <cell r="F9715">
            <v>1</v>
          </cell>
        </row>
        <row r="9716">
          <cell r="F9716">
            <v>1</v>
          </cell>
        </row>
        <row r="9717">
          <cell r="F9717">
            <v>6</v>
          </cell>
        </row>
        <row r="9718">
          <cell r="F9718">
            <v>7</v>
          </cell>
        </row>
        <row r="9719">
          <cell r="F9719">
            <v>9</v>
          </cell>
        </row>
        <row r="9720">
          <cell r="F9720">
            <v>8</v>
          </cell>
        </row>
        <row r="9721">
          <cell r="F9721">
            <v>9</v>
          </cell>
        </row>
        <row r="9722">
          <cell r="F9722">
            <v>9</v>
          </cell>
        </row>
        <row r="9723">
          <cell r="F9723">
            <v>8</v>
          </cell>
        </row>
        <row r="9724">
          <cell r="F9724">
            <v>9</v>
          </cell>
        </row>
        <row r="9725">
          <cell r="F9725">
            <v>6</v>
          </cell>
        </row>
        <row r="9726">
          <cell r="F9726">
            <v>7</v>
          </cell>
        </row>
        <row r="9727">
          <cell r="F9727">
            <v>8</v>
          </cell>
        </row>
        <row r="9728">
          <cell r="F9728">
            <v>9</v>
          </cell>
        </row>
        <row r="9729">
          <cell r="F9729">
            <v>7</v>
          </cell>
        </row>
        <row r="9730">
          <cell r="F9730">
            <v>7</v>
          </cell>
        </row>
        <row r="9731">
          <cell r="F9731">
            <v>8</v>
          </cell>
        </row>
        <row r="9732">
          <cell r="F9732">
            <v>8</v>
          </cell>
        </row>
        <row r="9733">
          <cell r="F9733">
            <v>7</v>
          </cell>
        </row>
        <row r="9734">
          <cell r="F9734">
            <v>8</v>
          </cell>
        </row>
        <row r="9735">
          <cell r="F9735">
            <v>8</v>
          </cell>
        </row>
        <row r="9736">
          <cell r="F9736">
            <v>6</v>
          </cell>
        </row>
        <row r="9737">
          <cell r="F9737">
            <v>3</v>
          </cell>
        </row>
        <row r="9738">
          <cell r="F9738">
            <v>6</v>
          </cell>
        </row>
        <row r="9739">
          <cell r="F9739">
            <v>8</v>
          </cell>
        </row>
        <row r="9740">
          <cell r="F9740">
            <v>8</v>
          </cell>
        </row>
        <row r="9741">
          <cell r="F9741">
            <v>8</v>
          </cell>
        </row>
        <row r="9742">
          <cell r="F9742">
            <v>3</v>
          </cell>
        </row>
        <row r="9743">
          <cell r="F9743">
            <v>8</v>
          </cell>
        </row>
        <row r="9744">
          <cell r="F9744">
            <v>8</v>
          </cell>
        </row>
        <row r="9745">
          <cell r="F9745">
            <v>5</v>
          </cell>
        </row>
        <row r="9746">
          <cell r="F9746">
            <v>3</v>
          </cell>
        </row>
        <row r="9747">
          <cell r="F9747">
            <v>5</v>
          </cell>
        </row>
        <row r="9748">
          <cell r="F9748">
            <v>6</v>
          </cell>
        </row>
        <row r="9749">
          <cell r="F9749">
            <v>2</v>
          </cell>
        </row>
        <row r="9750">
          <cell r="F9750">
            <v>2</v>
          </cell>
        </row>
        <row r="9751">
          <cell r="F9751">
            <v>1</v>
          </cell>
        </row>
        <row r="9752">
          <cell r="F9752">
            <v>2</v>
          </cell>
        </row>
        <row r="9753">
          <cell r="F9753">
            <v>2</v>
          </cell>
        </row>
        <row r="9754">
          <cell r="F9754">
            <v>2</v>
          </cell>
        </row>
        <row r="9755">
          <cell r="F9755">
            <v>4</v>
          </cell>
        </row>
        <row r="9756">
          <cell r="F9756">
            <v>4</v>
          </cell>
        </row>
        <row r="9757">
          <cell r="F9757">
            <v>4</v>
          </cell>
        </row>
        <row r="9758">
          <cell r="F9758">
            <v>5</v>
          </cell>
        </row>
        <row r="9759">
          <cell r="F9759">
            <v>7</v>
          </cell>
        </row>
        <row r="9760">
          <cell r="F9760">
            <v>2</v>
          </cell>
        </row>
        <row r="9761">
          <cell r="F9761">
            <v>2</v>
          </cell>
        </row>
        <row r="9762">
          <cell r="F9762">
            <v>3</v>
          </cell>
        </row>
        <row r="9763">
          <cell r="F9763">
            <v>4</v>
          </cell>
        </row>
        <row r="9764">
          <cell r="F9764">
            <v>8</v>
          </cell>
        </row>
        <row r="9765">
          <cell r="F9765">
            <v>8</v>
          </cell>
        </row>
        <row r="9766">
          <cell r="F9766">
            <v>8</v>
          </cell>
        </row>
        <row r="9767">
          <cell r="F9767">
            <v>1</v>
          </cell>
        </row>
        <row r="9768">
          <cell r="F9768">
            <v>2</v>
          </cell>
        </row>
        <row r="9769">
          <cell r="F9769">
            <v>1</v>
          </cell>
        </row>
        <row r="9770">
          <cell r="F9770">
            <v>3</v>
          </cell>
        </row>
        <row r="9771">
          <cell r="F9771">
            <v>4</v>
          </cell>
        </row>
        <row r="9772">
          <cell r="F9772">
            <v>5</v>
          </cell>
        </row>
        <row r="9773">
          <cell r="F9773">
            <v>6</v>
          </cell>
        </row>
        <row r="9774">
          <cell r="F9774">
            <v>7</v>
          </cell>
        </row>
        <row r="9775">
          <cell r="F9775">
            <v>8</v>
          </cell>
        </row>
        <row r="9776">
          <cell r="F9776">
            <v>9</v>
          </cell>
        </row>
        <row r="9777">
          <cell r="F9777">
            <v>8</v>
          </cell>
        </row>
        <row r="9778">
          <cell r="F9778">
            <v>9</v>
          </cell>
        </row>
        <row r="9779">
          <cell r="F9779">
            <v>7</v>
          </cell>
        </row>
        <row r="9780">
          <cell r="F9780">
            <v>9</v>
          </cell>
        </row>
        <row r="9781">
          <cell r="F9781">
            <v>7</v>
          </cell>
        </row>
        <row r="9782">
          <cell r="F9782">
            <v>7</v>
          </cell>
        </row>
        <row r="9783">
          <cell r="F9783">
            <v>8</v>
          </cell>
        </row>
        <row r="9784">
          <cell r="F9784">
            <v>3</v>
          </cell>
        </row>
        <row r="9785">
          <cell r="F9785">
            <v>5</v>
          </cell>
        </row>
        <row r="9786">
          <cell r="F9786">
            <v>5</v>
          </cell>
        </row>
        <row r="9787">
          <cell r="F9787">
            <v>9</v>
          </cell>
        </row>
        <row r="9788">
          <cell r="F9788">
            <v>8</v>
          </cell>
        </row>
        <row r="9789">
          <cell r="F9789">
            <v>7</v>
          </cell>
        </row>
        <row r="9790">
          <cell r="F9790">
            <v>4</v>
          </cell>
        </row>
        <row r="9791">
          <cell r="F9791">
            <v>9</v>
          </cell>
        </row>
        <row r="9792">
          <cell r="F9792">
            <v>9</v>
          </cell>
        </row>
        <row r="9793">
          <cell r="F9793">
            <v>7</v>
          </cell>
        </row>
        <row r="9794">
          <cell r="F9794">
            <v>7</v>
          </cell>
        </row>
        <row r="9795">
          <cell r="F9795">
            <v>6</v>
          </cell>
        </row>
        <row r="9796">
          <cell r="F9796">
            <v>4</v>
          </cell>
        </row>
        <row r="9797">
          <cell r="F9797">
            <v>2</v>
          </cell>
        </row>
        <row r="9798">
          <cell r="F9798">
            <v>5</v>
          </cell>
        </row>
        <row r="9799">
          <cell r="F9799">
            <v>9</v>
          </cell>
        </row>
        <row r="9800">
          <cell r="F9800">
            <v>9</v>
          </cell>
        </row>
        <row r="9801">
          <cell r="F9801">
            <v>9</v>
          </cell>
        </row>
        <row r="9802">
          <cell r="F9802">
            <v>7</v>
          </cell>
        </row>
        <row r="9803">
          <cell r="F9803">
            <v>9</v>
          </cell>
        </row>
        <row r="9804">
          <cell r="F9804">
            <v>8</v>
          </cell>
        </row>
        <row r="9805">
          <cell r="F9805">
            <v>6</v>
          </cell>
        </row>
        <row r="9806">
          <cell r="F9806">
            <v>6</v>
          </cell>
        </row>
        <row r="9807">
          <cell r="F9807">
            <v>6</v>
          </cell>
        </row>
        <row r="9808">
          <cell r="F9808">
            <v>8</v>
          </cell>
        </row>
        <row r="9809">
          <cell r="F9809">
            <v>4</v>
          </cell>
        </row>
        <row r="9810">
          <cell r="F9810">
            <v>2</v>
          </cell>
        </row>
        <row r="9811">
          <cell r="F9811">
            <v>1</v>
          </cell>
        </row>
        <row r="9812">
          <cell r="F9812">
            <v>2</v>
          </cell>
        </row>
        <row r="9813">
          <cell r="F9813">
            <v>9</v>
          </cell>
        </row>
        <row r="9814">
          <cell r="F9814">
            <v>9</v>
          </cell>
        </row>
        <row r="9815">
          <cell r="F9815">
            <v>4</v>
          </cell>
        </row>
        <row r="9816">
          <cell r="F9816">
            <v>8</v>
          </cell>
        </row>
        <row r="9817">
          <cell r="F9817">
            <v>1</v>
          </cell>
        </row>
        <row r="9818">
          <cell r="F9818">
            <v>8</v>
          </cell>
        </row>
        <row r="9819">
          <cell r="F9819">
            <v>7</v>
          </cell>
        </row>
        <row r="9820">
          <cell r="F9820">
            <v>9</v>
          </cell>
        </row>
        <row r="9821">
          <cell r="F9821">
            <v>8</v>
          </cell>
        </row>
        <row r="9822">
          <cell r="F9822">
            <v>9</v>
          </cell>
        </row>
        <row r="9823">
          <cell r="F9823">
            <v>6</v>
          </cell>
        </row>
        <row r="9824">
          <cell r="F9824">
            <v>8</v>
          </cell>
        </row>
        <row r="9825">
          <cell r="F9825">
            <v>4</v>
          </cell>
        </row>
        <row r="9826">
          <cell r="F9826">
            <v>5</v>
          </cell>
        </row>
        <row r="9827">
          <cell r="F9827">
            <v>3</v>
          </cell>
        </row>
        <row r="9828">
          <cell r="F9828">
            <v>5</v>
          </cell>
        </row>
        <row r="9829">
          <cell r="F9829">
            <v>9</v>
          </cell>
        </row>
        <row r="9830">
          <cell r="F9830">
            <v>7</v>
          </cell>
        </row>
        <row r="9831">
          <cell r="F9831">
            <v>8</v>
          </cell>
        </row>
        <row r="9832">
          <cell r="F9832">
            <v>8</v>
          </cell>
        </row>
        <row r="9833">
          <cell r="F9833">
            <v>8</v>
          </cell>
        </row>
        <row r="9834">
          <cell r="F9834">
            <v>9</v>
          </cell>
        </row>
        <row r="9835">
          <cell r="F9835">
            <v>8</v>
          </cell>
        </row>
        <row r="9836">
          <cell r="F9836">
            <v>7</v>
          </cell>
        </row>
        <row r="9837">
          <cell r="F9837">
            <v>9</v>
          </cell>
        </row>
        <row r="9838">
          <cell r="F9838">
            <v>9</v>
          </cell>
        </row>
        <row r="9839">
          <cell r="F9839">
            <v>5</v>
          </cell>
        </row>
        <row r="9840">
          <cell r="F9840">
            <v>5</v>
          </cell>
        </row>
        <row r="9841">
          <cell r="F9841">
            <v>7</v>
          </cell>
        </row>
        <row r="9842">
          <cell r="F9842">
            <v>8</v>
          </cell>
        </row>
        <row r="9843">
          <cell r="F9843">
            <v>8</v>
          </cell>
        </row>
        <row r="9844">
          <cell r="F9844">
            <v>9</v>
          </cell>
        </row>
        <row r="9845">
          <cell r="F9845">
            <v>9</v>
          </cell>
        </row>
        <row r="9846">
          <cell r="F9846">
            <v>9</v>
          </cell>
        </row>
        <row r="9847">
          <cell r="F9847">
            <v>9</v>
          </cell>
        </row>
        <row r="9848">
          <cell r="F9848">
            <v>9</v>
          </cell>
        </row>
        <row r="9849">
          <cell r="F9849">
            <v>8</v>
          </cell>
        </row>
        <row r="9850">
          <cell r="F9850">
            <v>9</v>
          </cell>
        </row>
        <row r="9851">
          <cell r="F9851">
            <v>9</v>
          </cell>
        </row>
        <row r="9852">
          <cell r="F9852">
            <v>8</v>
          </cell>
        </row>
        <row r="9853">
          <cell r="F9853">
            <v>7</v>
          </cell>
        </row>
        <row r="9854">
          <cell r="F9854">
            <v>4</v>
          </cell>
        </row>
        <row r="9855">
          <cell r="F9855">
            <v>4</v>
          </cell>
        </row>
        <row r="9856">
          <cell r="F9856">
            <v>8</v>
          </cell>
        </row>
        <row r="9857">
          <cell r="F9857">
            <v>9</v>
          </cell>
        </row>
        <row r="9858">
          <cell r="F9858">
            <v>8</v>
          </cell>
        </row>
        <row r="9859">
          <cell r="F9859">
            <v>7</v>
          </cell>
        </row>
        <row r="9860">
          <cell r="F9860">
            <v>7</v>
          </cell>
        </row>
        <row r="9861">
          <cell r="F9861">
            <v>6</v>
          </cell>
        </row>
        <row r="9862">
          <cell r="F9862">
            <v>3</v>
          </cell>
        </row>
        <row r="9863">
          <cell r="F9863">
            <v>3</v>
          </cell>
        </row>
        <row r="9864">
          <cell r="F9864">
            <v>3</v>
          </cell>
        </row>
        <row r="9865">
          <cell r="F9865">
            <v>3</v>
          </cell>
        </row>
        <row r="9866">
          <cell r="F9866">
            <v>6</v>
          </cell>
        </row>
        <row r="9867">
          <cell r="F9867">
            <v>7</v>
          </cell>
        </row>
        <row r="9868">
          <cell r="F9868">
            <v>5</v>
          </cell>
        </row>
        <row r="9869">
          <cell r="F9869">
            <v>6</v>
          </cell>
        </row>
        <row r="9870">
          <cell r="F9870">
            <v>8</v>
          </cell>
        </row>
        <row r="9871">
          <cell r="F9871">
            <v>9</v>
          </cell>
        </row>
        <row r="9872">
          <cell r="F9872">
            <v>2</v>
          </cell>
        </row>
        <row r="9873">
          <cell r="F9873">
            <v>2</v>
          </cell>
        </row>
        <row r="9874">
          <cell r="F9874">
            <v>2</v>
          </cell>
        </row>
        <row r="9875">
          <cell r="F9875">
            <v>2</v>
          </cell>
        </row>
        <row r="9876">
          <cell r="F9876">
            <v>3</v>
          </cell>
        </row>
        <row r="9877">
          <cell r="F9877">
            <v>3</v>
          </cell>
        </row>
        <row r="9878">
          <cell r="F9878">
            <v>6</v>
          </cell>
        </row>
        <row r="9879">
          <cell r="F9879">
            <v>6</v>
          </cell>
        </row>
        <row r="9880">
          <cell r="F9880">
            <v>8</v>
          </cell>
        </row>
        <row r="9881">
          <cell r="F9881">
            <v>4</v>
          </cell>
        </row>
        <row r="9882">
          <cell r="F9882">
            <v>4</v>
          </cell>
        </row>
        <row r="9883">
          <cell r="F9883">
            <v>4</v>
          </cell>
        </row>
        <row r="9884">
          <cell r="F9884">
            <v>4</v>
          </cell>
        </row>
        <row r="9885">
          <cell r="F9885">
            <v>5</v>
          </cell>
        </row>
        <row r="9886">
          <cell r="F9886">
            <v>5</v>
          </cell>
        </row>
        <row r="9887">
          <cell r="F9887">
            <v>5</v>
          </cell>
        </row>
        <row r="9888">
          <cell r="F9888">
            <v>5</v>
          </cell>
        </row>
        <row r="9889">
          <cell r="F9889">
            <v>5</v>
          </cell>
        </row>
        <row r="9890">
          <cell r="F9890">
            <v>5</v>
          </cell>
        </row>
        <row r="9891">
          <cell r="F9891">
            <v>6</v>
          </cell>
        </row>
        <row r="9892">
          <cell r="F9892">
            <v>6</v>
          </cell>
        </row>
        <row r="9893">
          <cell r="F9893">
            <v>8</v>
          </cell>
        </row>
        <row r="9894">
          <cell r="F9894">
            <v>1</v>
          </cell>
        </row>
        <row r="9895">
          <cell r="F9895">
            <v>1</v>
          </cell>
        </row>
        <row r="9896">
          <cell r="F9896">
            <v>1</v>
          </cell>
        </row>
        <row r="9897">
          <cell r="F9897">
            <v>7</v>
          </cell>
        </row>
        <row r="9898">
          <cell r="F9898">
            <v>8</v>
          </cell>
        </row>
        <row r="9899">
          <cell r="F9899">
            <v>6</v>
          </cell>
        </row>
        <row r="9900">
          <cell r="F9900">
            <v>5</v>
          </cell>
        </row>
        <row r="9901">
          <cell r="F9901">
            <v>7</v>
          </cell>
        </row>
        <row r="9902">
          <cell r="F9902">
            <v>3</v>
          </cell>
        </row>
        <row r="9903">
          <cell r="F9903">
            <v>5</v>
          </cell>
        </row>
        <row r="9904">
          <cell r="F9904">
            <v>5</v>
          </cell>
        </row>
        <row r="9905">
          <cell r="F9905">
            <v>2</v>
          </cell>
        </row>
        <row r="9906">
          <cell r="F9906">
            <v>6</v>
          </cell>
        </row>
        <row r="9907">
          <cell r="F9907">
            <v>9</v>
          </cell>
        </row>
        <row r="9908">
          <cell r="F9908">
            <v>9</v>
          </cell>
        </row>
        <row r="9909">
          <cell r="F9909">
            <v>9</v>
          </cell>
        </row>
        <row r="9910">
          <cell r="F9910">
            <v>4</v>
          </cell>
        </row>
        <row r="9911">
          <cell r="F9911">
            <v>4</v>
          </cell>
        </row>
        <row r="9912">
          <cell r="F9912">
            <v>7</v>
          </cell>
        </row>
        <row r="9913">
          <cell r="F9913">
            <v>7</v>
          </cell>
        </row>
        <row r="9914">
          <cell r="F9914">
            <v>6</v>
          </cell>
        </row>
        <row r="9915">
          <cell r="F9915">
            <v>3</v>
          </cell>
        </row>
        <row r="9916">
          <cell r="F9916">
            <v>5</v>
          </cell>
        </row>
        <row r="9917">
          <cell r="F9917">
            <v>8</v>
          </cell>
        </row>
        <row r="9918">
          <cell r="F9918">
            <v>2</v>
          </cell>
        </row>
        <row r="9919">
          <cell r="F9919">
            <v>5</v>
          </cell>
        </row>
        <row r="9920">
          <cell r="F9920">
            <v>4</v>
          </cell>
        </row>
        <row r="9921">
          <cell r="F9921">
            <v>5</v>
          </cell>
        </row>
        <row r="9922">
          <cell r="F9922">
            <v>8</v>
          </cell>
        </row>
        <row r="9923">
          <cell r="F9923">
            <v>9</v>
          </cell>
        </row>
        <row r="9924">
          <cell r="F9924">
            <v>8</v>
          </cell>
        </row>
        <row r="9925">
          <cell r="F9925">
            <v>3</v>
          </cell>
        </row>
        <row r="9926">
          <cell r="F9926">
            <v>7</v>
          </cell>
        </row>
        <row r="9927">
          <cell r="F9927">
            <v>6</v>
          </cell>
        </row>
        <row r="9928">
          <cell r="F9928">
            <v>3</v>
          </cell>
        </row>
        <row r="9929">
          <cell r="F9929">
            <v>5</v>
          </cell>
        </row>
        <row r="9930">
          <cell r="F9930">
            <v>8</v>
          </cell>
        </row>
        <row r="9931">
          <cell r="F9931">
            <v>8</v>
          </cell>
        </row>
        <row r="9932">
          <cell r="F9932">
            <v>9</v>
          </cell>
        </row>
        <row r="9933">
          <cell r="F9933">
            <v>6</v>
          </cell>
        </row>
        <row r="9934">
          <cell r="F9934">
            <v>4</v>
          </cell>
        </row>
        <row r="9935">
          <cell r="F9935">
            <v>8</v>
          </cell>
        </row>
        <row r="9936">
          <cell r="F9936">
            <v>7</v>
          </cell>
        </row>
        <row r="9937">
          <cell r="F9937">
            <v>9</v>
          </cell>
        </row>
        <row r="9938">
          <cell r="F9938">
            <v>7</v>
          </cell>
        </row>
        <row r="9939">
          <cell r="F9939">
            <v>3</v>
          </cell>
        </row>
        <row r="9940">
          <cell r="F9940">
            <v>3</v>
          </cell>
        </row>
        <row r="9941">
          <cell r="F9941">
            <v>9</v>
          </cell>
        </row>
        <row r="9942">
          <cell r="F9942">
            <v>5</v>
          </cell>
        </row>
        <row r="9943">
          <cell r="F9943">
            <v>8</v>
          </cell>
        </row>
        <row r="9944">
          <cell r="F9944">
            <v>5</v>
          </cell>
        </row>
        <row r="9945">
          <cell r="F9945">
            <v>6</v>
          </cell>
        </row>
        <row r="9946">
          <cell r="F9946">
            <v>2</v>
          </cell>
        </row>
        <row r="9947">
          <cell r="F9947">
            <v>2</v>
          </cell>
        </row>
        <row r="9948">
          <cell r="F9948">
            <v>2</v>
          </cell>
        </row>
        <row r="9949">
          <cell r="F9949">
            <v>8</v>
          </cell>
        </row>
        <row r="9950">
          <cell r="F9950">
            <v>9</v>
          </cell>
        </row>
        <row r="9951">
          <cell r="F9951">
            <v>5</v>
          </cell>
        </row>
        <row r="9952">
          <cell r="F9952">
            <v>8</v>
          </cell>
        </row>
        <row r="9953">
          <cell r="F9953">
            <v>5</v>
          </cell>
        </row>
        <row r="9954">
          <cell r="F9954">
            <v>7</v>
          </cell>
        </row>
        <row r="9955">
          <cell r="F9955">
            <v>5</v>
          </cell>
        </row>
        <row r="9956">
          <cell r="F9956">
            <v>8</v>
          </cell>
        </row>
        <row r="9957">
          <cell r="F9957">
            <v>8</v>
          </cell>
        </row>
        <row r="9958">
          <cell r="F9958">
            <v>7</v>
          </cell>
        </row>
        <row r="9959">
          <cell r="F9959">
            <v>7</v>
          </cell>
        </row>
        <row r="9960">
          <cell r="F9960">
            <v>7</v>
          </cell>
        </row>
        <row r="9961">
          <cell r="F9961">
            <v>6</v>
          </cell>
        </row>
        <row r="9962">
          <cell r="F9962">
            <v>7</v>
          </cell>
        </row>
        <row r="9963">
          <cell r="F9963">
            <v>8</v>
          </cell>
        </row>
        <row r="9964">
          <cell r="F9964">
            <v>8</v>
          </cell>
        </row>
        <row r="9965">
          <cell r="F9965">
            <v>3</v>
          </cell>
        </row>
        <row r="9966">
          <cell r="F9966">
            <v>1</v>
          </cell>
        </row>
        <row r="9967">
          <cell r="F9967">
            <v>4</v>
          </cell>
        </row>
        <row r="9968">
          <cell r="F9968">
            <v>1</v>
          </cell>
        </row>
        <row r="9969">
          <cell r="F9969">
            <v>2</v>
          </cell>
        </row>
        <row r="9970">
          <cell r="F9970">
            <v>4</v>
          </cell>
        </row>
        <row r="9971">
          <cell r="F9971">
            <v>4</v>
          </cell>
        </row>
        <row r="9972">
          <cell r="F9972">
            <v>4</v>
          </cell>
        </row>
        <row r="9973">
          <cell r="F9973">
            <v>5</v>
          </cell>
        </row>
        <row r="9974">
          <cell r="F9974">
            <v>7</v>
          </cell>
        </row>
        <row r="9975">
          <cell r="F9975">
            <v>7</v>
          </cell>
        </row>
        <row r="9976">
          <cell r="F9976">
            <v>3</v>
          </cell>
        </row>
        <row r="9977">
          <cell r="F9977">
            <v>7</v>
          </cell>
        </row>
        <row r="9978">
          <cell r="F9978">
            <v>6</v>
          </cell>
        </row>
        <row r="9979">
          <cell r="F9979">
            <v>3</v>
          </cell>
        </row>
        <row r="9980">
          <cell r="F9980">
            <v>3</v>
          </cell>
        </row>
        <row r="9981">
          <cell r="F9981">
            <v>6</v>
          </cell>
        </row>
        <row r="9982">
          <cell r="F9982">
            <v>5</v>
          </cell>
        </row>
        <row r="9983">
          <cell r="F9983">
            <v>5</v>
          </cell>
        </row>
        <row r="9984">
          <cell r="F9984">
            <v>7</v>
          </cell>
        </row>
        <row r="9985">
          <cell r="F9985">
            <v>8</v>
          </cell>
        </row>
        <row r="9986">
          <cell r="F9986">
            <v>8</v>
          </cell>
        </row>
        <row r="9987">
          <cell r="F9987">
            <v>8</v>
          </cell>
        </row>
        <row r="9988">
          <cell r="F9988">
            <v>5</v>
          </cell>
        </row>
        <row r="9989">
          <cell r="F9989">
            <v>6</v>
          </cell>
        </row>
        <row r="9990">
          <cell r="F9990">
            <v>7</v>
          </cell>
        </row>
        <row r="9991">
          <cell r="F9991">
            <v>7</v>
          </cell>
        </row>
        <row r="9992">
          <cell r="F9992">
            <v>6</v>
          </cell>
        </row>
        <row r="9993">
          <cell r="F9993">
            <v>6</v>
          </cell>
        </row>
        <row r="9994">
          <cell r="F9994">
            <v>7</v>
          </cell>
        </row>
        <row r="9995">
          <cell r="F9995">
            <v>5</v>
          </cell>
        </row>
        <row r="9996">
          <cell r="F9996">
            <v>2</v>
          </cell>
        </row>
        <row r="9997">
          <cell r="F9997">
            <v>3</v>
          </cell>
        </row>
        <row r="9998">
          <cell r="F9998">
            <v>7</v>
          </cell>
        </row>
        <row r="9999">
          <cell r="F9999">
            <v>4</v>
          </cell>
        </row>
        <row r="10000">
          <cell r="F10000">
            <v>3</v>
          </cell>
        </row>
        <row r="10001">
          <cell r="F10001">
            <v>3</v>
          </cell>
        </row>
        <row r="10002">
          <cell r="F10002">
            <v>4</v>
          </cell>
        </row>
        <row r="10003">
          <cell r="F10003">
            <v>7</v>
          </cell>
        </row>
        <row r="10004">
          <cell r="F10004">
            <v>9</v>
          </cell>
        </row>
        <row r="10005">
          <cell r="F10005">
            <v>6</v>
          </cell>
        </row>
        <row r="10006">
          <cell r="F10006">
            <v>9</v>
          </cell>
        </row>
        <row r="10007">
          <cell r="F10007">
            <v>9</v>
          </cell>
        </row>
        <row r="10008">
          <cell r="F10008">
            <v>5</v>
          </cell>
        </row>
        <row r="10009">
          <cell r="F10009">
            <v>7</v>
          </cell>
        </row>
        <row r="10010">
          <cell r="F10010">
            <v>7</v>
          </cell>
        </row>
        <row r="10011">
          <cell r="F10011">
            <v>8</v>
          </cell>
        </row>
        <row r="10012">
          <cell r="F10012">
            <v>7</v>
          </cell>
        </row>
        <row r="10013">
          <cell r="F10013">
            <v>7</v>
          </cell>
        </row>
        <row r="10014">
          <cell r="F10014">
            <v>8</v>
          </cell>
        </row>
        <row r="10015">
          <cell r="F10015">
            <v>9</v>
          </cell>
        </row>
        <row r="10016">
          <cell r="F10016">
            <v>5</v>
          </cell>
        </row>
        <row r="10017">
          <cell r="F10017">
            <v>8</v>
          </cell>
        </row>
        <row r="10018">
          <cell r="F10018">
            <v>3</v>
          </cell>
        </row>
        <row r="10019">
          <cell r="F10019">
            <v>8</v>
          </cell>
        </row>
        <row r="10020">
          <cell r="F10020">
            <v>5</v>
          </cell>
        </row>
        <row r="10021">
          <cell r="F10021">
            <v>1</v>
          </cell>
        </row>
        <row r="10022">
          <cell r="F10022">
            <v>2</v>
          </cell>
        </row>
        <row r="10023">
          <cell r="F10023">
            <v>5</v>
          </cell>
        </row>
        <row r="10024">
          <cell r="F10024">
            <v>7</v>
          </cell>
        </row>
        <row r="10025">
          <cell r="F10025">
            <v>9</v>
          </cell>
        </row>
        <row r="10026">
          <cell r="F10026">
            <v>4</v>
          </cell>
        </row>
        <row r="10027">
          <cell r="F10027">
            <v>9</v>
          </cell>
        </row>
        <row r="10028">
          <cell r="F10028">
            <v>3</v>
          </cell>
        </row>
        <row r="10029">
          <cell r="F10029">
            <v>4</v>
          </cell>
        </row>
        <row r="10030">
          <cell r="F10030">
            <v>7</v>
          </cell>
        </row>
        <row r="10031">
          <cell r="F10031">
            <v>9</v>
          </cell>
        </row>
        <row r="10032">
          <cell r="F10032">
            <v>8</v>
          </cell>
        </row>
        <row r="10033">
          <cell r="F10033">
            <v>7</v>
          </cell>
        </row>
        <row r="10034">
          <cell r="F10034">
            <v>3</v>
          </cell>
        </row>
        <row r="10035">
          <cell r="F10035">
            <v>5</v>
          </cell>
        </row>
        <row r="10036">
          <cell r="F10036">
            <v>6</v>
          </cell>
        </row>
        <row r="10037">
          <cell r="F10037">
            <v>4</v>
          </cell>
        </row>
        <row r="10038">
          <cell r="F10038">
            <v>3</v>
          </cell>
        </row>
        <row r="10039">
          <cell r="F10039">
            <v>5</v>
          </cell>
        </row>
        <row r="10040">
          <cell r="F10040">
            <v>7</v>
          </cell>
        </row>
        <row r="10041">
          <cell r="F10041">
            <v>8</v>
          </cell>
        </row>
        <row r="10042">
          <cell r="F10042">
            <v>9</v>
          </cell>
        </row>
        <row r="10043">
          <cell r="F10043">
            <v>9</v>
          </cell>
        </row>
        <row r="10044">
          <cell r="F10044">
            <v>9</v>
          </cell>
        </row>
        <row r="10045">
          <cell r="F10045">
            <v>3</v>
          </cell>
        </row>
        <row r="10046">
          <cell r="F10046">
            <v>3</v>
          </cell>
        </row>
        <row r="10047">
          <cell r="F10047">
            <v>9</v>
          </cell>
        </row>
        <row r="10048">
          <cell r="F10048">
            <v>1</v>
          </cell>
        </row>
        <row r="10049">
          <cell r="F10049">
            <v>1</v>
          </cell>
        </row>
        <row r="10050">
          <cell r="F10050">
            <v>6</v>
          </cell>
        </row>
        <row r="10051">
          <cell r="F10051">
            <v>7</v>
          </cell>
        </row>
        <row r="10052">
          <cell r="F10052">
            <v>7</v>
          </cell>
        </row>
        <row r="10053">
          <cell r="F10053">
            <v>1</v>
          </cell>
        </row>
        <row r="10054">
          <cell r="F10054">
            <v>1</v>
          </cell>
        </row>
        <row r="10055">
          <cell r="F10055">
            <v>7</v>
          </cell>
        </row>
        <row r="10056">
          <cell r="F10056">
            <v>8</v>
          </cell>
        </row>
        <row r="10057">
          <cell r="F10057">
            <v>9</v>
          </cell>
        </row>
        <row r="10058">
          <cell r="F10058">
            <v>8</v>
          </cell>
        </row>
        <row r="10059">
          <cell r="F10059">
            <v>8</v>
          </cell>
        </row>
        <row r="10060">
          <cell r="F10060">
            <v>7</v>
          </cell>
        </row>
        <row r="10061">
          <cell r="F10061">
            <v>9</v>
          </cell>
        </row>
        <row r="10062">
          <cell r="F10062">
            <v>9</v>
          </cell>
        </row>
        <row r="10063">
          <cell r="F10063">
            <v>7</v>
          </cell>
        </row>
        <row r="10064">
          <cell r="F10064">
            <v>6</v>
          </cell>
        </row>
        <row r="10065">
          <cell r="F10065">
            <v>9</v>
          </cell>
        </row>
        <row r="10066">
          <cell r="F10066">
            <v>5</v>
          </cell>
        </row>
        <row r="10067">
          <cell r="F10067">
            <v>7</v>
          </cell>
        </row>
        <row r="10068">
          <cell r="F10068">
            <v>3</v>
          </cell>
        </row>
        <row r="10069">
          <cell r="F10069">
            <v>9</v>
          </cell>
        </row>
        <row r="10070">
          <cell r="F10070">
            <v>5</v>
          </cell>
        </row>
        <row r="10071">
          <cell r="F10071">
            <v>6</v>
          </cell>
        </row>
        <row r="10072">
          <cell r="F10072">
            <v>7</v>
          </cell>
        </row>
        <row r="10073">
          <cell r="F10073">
            <v>9</v>
          </cell>
        </row>
        <row r="10074">
          <cell r="F10074">
            <v>3</v>
          </cell>
        </row>
        <row r="10075">
          <cell r="F10075">
            <v>7</v>
          </cell>
        </row>
        <row r="10076">
          <cell r="F10076">
            <v>8</v>
          </cell>
        </row>
        <row r="10077">
          <cell r="F10077">
            <v>8</v>
          </cell>
        </row>
        <row r="10078">
          <cell r="F10078">
            <v>7</v>
          </cell>
        </row>
        <row r="10079">
          <cell r="F10079">
            <v>9</v>
          </cell>
        </row>
        <row r="10080">
          <cell r="F10080">
            <v>2</v>
          </cell>
        </row>
        <row r="10081">
          <cell r="F10081">
            <v>2</v>
          </cell>
        </row>
        <row r="10082">
          <cell r="F10082">
            <v>2</v>
          </cell>
        </row>
        <row r="10083">
          <cell r="F10083">
            <v>9</v>
          </cell>
        </row>
        <row r="10084">
          <cell r="F10084">
            <v>5</v>
          </cell>
        </row>
        <row r="10085">
          <cell r="F10085">
            <v>4</v>
          </cell>
        </row>
        <row r="10086">
          <cell r="F10086">
            <v>5</v>
          </cell>
        </row>
        <row r="10087">
          <cell r="F10087">
            <v>4</v>
          </cell>
        </row>
        <row r="10088">
          <cell r="F10088">
            <v>7</v>
          </cell>
        </row>
        <row r="10089">
          <cell r="F10089">
            <v>9</v>
          </cell>
        </row>
        <row r="10090">
          <cell r="F10090">
            <v>1</v>
          </cell>
        </row>
        <row r="10091">
          <cell r="F10091">
            <v>1</v>
          </cell>
        </row>
        <row r="10092">
          <cell r="F10092">
            <v>3</v>
          </cell>
        </row>
        <row r="10093">
          <cell r="F10093">
            <v>3</v>
          </cell>
        </row>
        <row r="10094">
          <cell r="F10094">
            <v>6</v>
          </cell>
        </row>
        <row r="10095">
          <cell r="F10095">
            <v>6</v>
          </cell>
        </row>
        <row r="10096">
          <cell r="F10096">
            <v>7</v>
          </cell>
        </row>
        <row r="10097">
          <cell r="F10097">
            <v>7</v>
          </cell>
        </row>
        <row r="10098">
          <cell r="F10098">
            <v>7</v>
          </cell>
        </row>
        <row r="10099">
          <cell r="F10099">
            <v>7</v>
          </cell>
        </row>
        <row r="10100">
          <cell r="F10100">
            <v>5</v>
          </cell>
        </row>
        <row r="10101">
          <cell r="F10101">
            <v>7</v>
          </cell>
        </row>
        <row r="10102">
          <cell r="F10102">
            <v>9</v>
          </cell>
        </row>
        <row r="10103">
          <cell r="F10103">
            <v>5</v>
          </cell>
        </row>
        <row r="10104">
          <cell r="F10104">
            <v>5</v>
          </cell>
        </row>
        <row r="10105">
          <cell r="F10105">
            <v>2</v>
          </cell>
        </row>
        <row r="10106">
          <cell r="F10106">
            <v>3</v>
          </cell>
        </row>
        <row r="10107">
          <cell r="F10107">
            <v>4</v>
          </cell>
        </row>
        <row r="10108">
          <cell r="F10108">
            <v>5</v>
          </cell>
        </row>
        <row r="10109">
          <cell r="F10109">
            <v>6</v>
          </cell>
        </row>
        <row r="10110">
          <cell r="F10110">
            <v>7</v>
          </cell>
        </row>
        <row r="10111">
          <cell r="F10111">
            <v>3</v>
          </cell>
        </row>
        <row r="10112">
          <cell r="F10112">
            <v>5</v>
          </cell>
        </row>
        <row r="10113">
          <cell r="F10113">
            <v>7</v>
          </cell>
        </row>
        <row r="10114">
          <cell r="F10114">
            <v>8</v>
          </cell>
        </row>
        <row r="10115">
          <cell r="F10115">
            <v>8</v>
          </cell>
        </row>
        <row r="10116">
          <cell r="F10116">
            <v>8</v>
          </cell>
        </row>
        <row r="10117">
          <cell r="F10117">
            <v>9</v>
          </cell>
        </row>
        <row r="10118">
          <cell r="F10118">
            <v>4</v>
          </cell>
        </row>
        <row r="10119">
          <cell r="F10119">
            <v>5</v>
          </cell>
        </row>
        <row r="10120">
          <cell r="F10120">
            <v>5</v>
          </cell>
        </row>
        <row r="10121">
          <cell r="F10121">
            <v>6</v>
          </cell>
        </row>
        <row r="10122">
          <cell r="F10122">
            <v>9</v>
          </cell>
        </row>
        <row r="10123">
          <cell r="F10123">
            <v>7</v>
          </cell>
        </row>
        <row r="10124">
          <cell r="F10124">
            <v>8</v>
          </cell>
        </row>
        <row r="10125">
          <cell r="F10125">
            <v>9</v>
          </cell>
        </row>
        <row r="10126">
          <cell r="F10126">
            <v>9</v>
          </cell>
        </row>
        <row r="10127">
          <cell r="F10127">
            <v>6</v>
          </cell>
        </row>
        <row r="10128">
          <cell r="F10128">
            <v>7</v>
          </cell>
        </row>
        <row r="10129">
          <cell r="F10129">
            <v>9</v>
          </cell>
        </row>
        <row r="10130">
          <cell r="F10130">
            <v>3</v>
          </cell>
        </row>
        <row r="10131">
          <cell r="F10131">
            <v>5</v>
          </cell>
        </row>
        <row r="10132">
          <cell r="F10132">
            <v>7</v>
          </cell>
        </row>
        <row r="10133">
          <cell r="F10133">
            <v>8</v>
          </cell>
        </row>
        <row r="10134">
          <cell r="F10134">
            <v>9</v>
          </cell>
        </row>
        <row r="10135">
          <cell r="F10135">
            <v>5</v>
          </cell>
        </row>
        <row r="10136">
          <cell r="F10136">
            <v>5</v>
          </cell>
        </row>
        <row r="10137">
          <cell r="F10137">
            <v>6</v>
          </cell>
        </row>
        <row r="10138">
          <cell r="F10138">
            <v>9</v>
          </cell>
        </row>
        <row r="10139">
          <cell r="F10139">
            <v>4</v>
          </cell>
        </row>
        <row r="10140">
          <cell r="F10140">
            <v>5</v>
          </cell>
        </row>
        <row r="10141">
          <cell r="F10141">
            <v>5</v>
          </cell>
        </row>
        <row r="10142">
          <cell r="F10142">
            <v>8</v>
          </cell>
        </row>
        <row r="10143">
          <cell r="F10143">
            <v>4</v>
          </cell>
        </row>
        <row r="10144">
          <cell r="F10144">
            <v>5</v>
          </cell>
        </row>
        <row r="10145">
          <cell r="F10145">
            <v>6</v>
          </cell>
        </row>
        <row r="10146">
          <cell r="F10146">
            <v>6</v>
          </cell>
        </row>
        <row r="10147">
          <cell r="F10147">
            <v>6</v>
          </cell>
        </row>
        <row r="10148">
          <cell r="F10148">
            <v>6</v>
          </cell>
        </row>
        <row r="10149">
          <cell r="F10149">
            <v>8</v>
          </cell>
        </row>
        <row r="10150">
          <cell r="F10150">
            <v>8</v>
          </cell>
        </row>
        <row r="10151">
          <cell r="F10151">
            <v>8</v>
          </cell>
        </row>
        <row r="10152">
          <cell r="F10152">
            <v>9</v>
          </cell>
        </row>
        <row r="10153">
          <cell r="F10153">
            <v>4</v>
          </cell>
        </row>
        <row r="10154">
          <cell r="F10154">
            <v>5</v>
          </cell>
        </row>
        <row r="10155">
          <cell r="F10155">
            <v>3</v>
          </cell>
        </row>
        <row r="10156">
          <cell r="F10156">
            <v>3</v>
          </cell>
        </row>
        <row r="10157">
          <cell r="F10157">
            <v>4</v>
          </cell>
        </row>
        <row r="10158">
          <cell r="F10158">
            <v>5</v>
          </cell>
        </row>
        <row r="10159">
          <cell r="F10159">
            <v>5</v>
          </cell>
        </row>
        <row r="10160">
          <cell r="F10160">
            <v>6</v>
          </cell>
        </row>
        <row r="10161">
          <cell r="F10161">
            <v>1</v>
          </cell>
        </row>
        <row r="10162">
          <cell r="F10162">
            <v>1</v>
          </cell>
        </row>
        <row r="10163">
          <cell r="F10163">
            <v>2</v>
          </cell>
        </row>
        <row r="10164">
          <cell r="F10164">
            <v>5</v>
          </cell>
        </row>
        <row r="10165">
          <cell r="F10165">
            <v>5</v>
          </cell>
        </row>
        <row r="10166">
          <cell r="F10166">
            <v>6</v>
          </cell>
        </row>
        <row r="10167">
          <cell r="F10167">
            <v>6</v>
          </cell>
        </row>
        <row r="10168">
          <cell r="F10168">
            <v>7</v>
          </cell>
        </row>
        <row r="10169">
          <cell r="F10169">
            <v>7</v>
          </cell>
        </row>
        <row r="10170">
          <cell r="F10170">
            <v>7</v>
          </cell>
        </row>
        <row r="10171">
          <cell r="F10171">
            <v>9</v>
          </cell>
        </row>
        <row r="10172">
          <cell r="F10172">
            <v>4</v>
          </cell>
        </row>
        <row r="10173">
          <cell r="F10173">
            <v>4</v>
          </cell>
        </row>
        <row r="10174">
          <cell r="F10174">
            <v>5</v>
          </cell>
        </row>
        <row r="10175">
          <cell r="F10175">
            <v>7</v>
          </cell>
        </row>
        <row r="10176">
          <cell r="F10176">
            <v>8</v>
          </cell>
        </row>
        <row r="10177">
          <cell r="F10177">
            <v>8</v>
          </cell>
        </row>
        <row r="10178">
          <cell r="F10178">
            <v>4</v>
          </cell>
        </row>
        <row r="10179">
          <cell r="F10179">
            <v>7</v>
          </cell>
        </row>
        <row r="10180">
          <cell r="F10180">
            <v>2</v>
          </cell>
        </row>
        <row r="10181">
          <cell r="F10181">
            <v>9</v>
          </cell>
        </row>
        <row r="10182">
          <cell r="F10182">
            <v>5</v>
          </cell>
        </row>
        <row r="10183">
          <cell r="F10183">
            <v>5</v>
          </cell>
        </row>
        <row r="10184">
          <cell r="F10184">
            <v>2</v>
          </cell>
        </row>
        <row r="10185">
          <cell r="F10185">
            <v>4</v>
          </cell>
        </row>
        <row r="10186">
          <cell r="F10186">
            <v>7</v>
          </cell>
        </row>
        <row r="10187">
          <cell r="F10187">
            <v>4</v>
          </cell>
        </row>
        <row r="10188">
          <cell r="F10188">
            <v>5</v>
          </cell>
        </row>
        <row r="10189">
          <cell r="F10189">
            <v>7</v>
          </cell>
        </row>
        <row r="10190">
          <cell r="F10190">
            <v>8</v>
          </cell>
        </row>
        <row r="10191">
          <cell r="F10191">
            <v>9</v>
          </cell>
        </row>
        <row r="10192">
          <cell r="F10192">
            <v>7</v>
          </cell>
        </row>
        <row r="10193">
          <cell r="F10193">
            <v>3</v>
          </cell>
        </row>
        <row r="10194">
          <cell r="F10194">
            <v>3</v>
          </cell>
        </row>
        <row r="10195">
          <cell r="F10195">
            <v>3</v>
          </cell>
        </row>
        <row r="10196">
          <cell r="F10196">
            <v>6</v>
          </cell>
        </row>
        <row r="10197">
          <cell r="F10197">
            <v>8</v>
          </cell>
        </row>
        <row r="10198">
          <cell r="F10198">
            <v>2</v>
          </cell>
        </row>
        <row r="10199">
          <cell r="F10199">
            <v>6</v>
          </cell>
        </row>
        <row r="10200">
          <cell r="F10200">
            <v>8</v>
          </cell>
        </row>
        <row r="10201">
          <cell r="F10201">
            <v>3</v>
          </cell>
        </row>
        <row r="10202">
          <cell r="F10202">
            <v>3</v>
          </cell>
        </row>
        <row r="10203">
          <cell r="F10203">
            <v>5</v>
          </cell>
        </row>
        <row r="10204">
          <cell r="F10204">
            <v>7</v>
          </cell>
        </row>
        <row r="10205">
          <cell r="F10205">
            <v>8</v>
          </cell>
        </row>
        <row r="10206">
          <cell r="F10206">
            <v>9</v>
          </cell>
        </row>
        <row r="10207">
          <cell r="F10207">
            <v>9</v>
          </cell>
        </row>
        <row r="10208">
          <cell r="F10208">
            <v>1</v>
          </cell>
        </row>
        <row r="10209">
          <cell r="F10209">
            <v>4</v>
          </cell>
        </row>
        <row r="10210">
          <cell r="F10210">
            <v>4</v>
          </cell>
        </row>
        <row r="10211">
          <cell r="F10211">
            <v>4</v>
          </cell>
        </row>
        <row r="10212">
          <cell r="F10212">
            <v>5</v>
          </cell>
        </row>
        <row r="10213">
          <cell r="F10213">
            <v>6</v>
          </cell>
        </row>
        <row r="10214">
          <cell r="F10214">
            <v>7</v>
          </cell>
        </row>
        <row r="10215">
          <cell r="F10215">
            <v>8</v>
          </cell>
        </row>
        <row r="10216">
          <cell r="F10216">
            <v>8</v>
          </cell>
        </row>
        <row r="10217">
          <cell r="F10217">
            <v>7</v>
          </cell>
        </row>
        <row r="10218">
          <cell r="F10218">
            <v>9</v>
          </cell>
        </row>
        <row r="10219">
          <cell r="F10219">
            <v>9</v>
          </cell>
        </row>
        <row r="10220">
          <cell r="F10220">
            <v>6</v>
          </cell>
        </row>
        <row r="10221">
          <cell r="F10221">
            <v>5</v>
          </cell>
        </row>
        <row r="10222">
          <cell r="F10222">
            <v>7</v>
          </cell>
        </row>
        <row r="10223">
          <cell r="F10223">
            <v>9</v>
          </cell>
        </row>
        <row r="10224">
          <cell r="F10224">
            <v>6</v>
          </cell>
        </row>
        <row r="10225">
          <cell r="F10225">
            <v>7</v>
          </cell>
        </row>
        <row r="10226">
          <cell r="F10226">
            <v>8</v>
          </cell>
        </row>
        <row r="10227">
          <cell r="F10227">
            <v>9</v>
          </cell>
        </row>
        <row r="10228">
          <cell r="F10228">
            <v>9</v>
          </cell>
        </row>
        <row r="10229">
          <cell r="F10229">
            <v>4</v>
          </cell>
        </row>
        <row r="10230">
          <cell r="F10230">
            <v>4</v>
          </cell>
        </row>
        <row r="10231">
          <cell r="F10231">
            <v>4</v>
          </cell>
        </row>
        <row r="10232">
          <cell r="F10232">
            <v>6</v>
          </cell>
        </row>
        <row r="10233">
          <cell r="F10233">
            <v>8</v>
          </cell>
        </row>
        <row r="10234">
          <cell r="F10234">
            <v>7</v>
          </cell>
        </row>
        <row r="10235">
          <cell r="F10235">
            <v>7</v>
          </cell>
        </row>
        <row r="10236">
          <cell r="F10236">
            <v>8</v>
          </cell>
        </row>
        <row r="10237">
          <cell r="F10237">
            <v>9</v>
          </cell>
        </row>
        <row r="10238">
          <cell r="F10238">
            <v>6</v>
          </cell>
        </row>
        <row r="10239">
          <cell r="F10239">
            <v>8</v>
          </cell>
        </row>
        <row r="10240">
          <cell r="F10240">
            <v>9</v>
          </cell>
        </row>
        <row r="10241">
          <cell r="F10241">
            <v>8</v>
          </cell>
        </row>
        <row r="10242">
          <cell r="F10242">
            <v>6</v>
          </cell>
        </row>
        <row r="10243">
          <cell r="F10243">
            <v>7</v>
          </cell>
        </row>
        <row r="10244">
          <cell r="F10244">
            <v>7</v>
          </cell>
        </row>
        <row r="10245">
          <cell r="F10245">
            <v>8</v>
          </cell>
        </row>
        <row r="10246">
          <cell r="F10246">
            <v>5</v>
          </cell>
        </row>
        <row r="10247">
          <cell r="F10247">
            <v>7</v>
          </cell>
        </row>
        <row r="10248">
          <cell r="F10248">
            <v>8</v>
          </cell>
        </row>
        <row r="10249">
          <cell r="F10249">
            <v>8</v>
          </cell>
        </row>
        <row r="10250">
          <cell r="F10250">
            <v>9</v>
          </cell>
        </row>
        <row r="10251">
          <cell r="F10251">
            <v>2</v>
          </cell>
        </row>
        <row r="10252">
          <cell r="F10252">
            <v>2</v>
          </cell>
        </row>
        <row r="10253">
          <cell r="F10253">
            <v>5</v>
          </cell>
        </row>
        <row r="10254">
          <cell r="F10254">
            <v>6</v>
          </cell>
        </row>
        <row r="10255">
          <cell r="F10255">
            <v>9</v>
          </cell>
        </row>
        <row r="10256">
          <cell r="F10256">
            <v>2</v>
          </cell>
        </row>
        <row r="10257">
          <cell r="F10257">
            <v>6</v>
          </cell>
        </row>
        <row r="10258">
          <cell r="F10258">
            <v>6</v>
          </cell>
        </row>
        <row r="10259">
          <cell r="F10259">
            <v>6</v>
          </cell>
        </row>
        <row r="10260">
          <cell r="F10260">
            <v>6</v>
          </cell>
        </row>
        <row r="10261">
          <cell r="F10261">
            <v>7</v>
          </cell>
        </row>
        <row r="10262">
          <cell r="F10262">
            <v>9</v>
          </cell>
        </row>
        <row r="10263">
          <cell r="F10263">
            <v>2</v>
          </cell>
        </row>
        <row r="10264">
          <cell r="F10264">
            <v>4</v>
          </cell>
        </row>
        <row r="10265">
          <cell r="F10265">
            <v>4</v>
          </cell>
        </row>
        <row r="10266">
          <cell r="F10266">
            <v>4</v>
          </cell>
        </row>
        <row r="10267">
          <cell r="F10267">
            <v>1</v>
          </cell>
        </row>
        <row r="10268">
          <cell r="F10268">
            <v>1</v>
          </cell>
        </row>
        <row r="10269">
          <cell r="F10269">
            <v>4</v>
          </cell>
        </row>
        <row r="10270">
          <cell r="F10270">
            <v>5</v>
          </cell>
        </row>
        <row r="10271">
          <cell r="F10271">
            <v>6</v>
          </cell>
        </row>
        <row r="10272">
          <cell r="F10272">
            <v>7</v>
          </cell>
        </row>
        <row r="10273">
          <cell r="F10273">
            <v>6</v>
          </cell>
        </row>
        <row r="10274">
          <cell r="F10274">
            <v>9</v>
          </cell>
        </row>
        <row r="10275">
          <cell r="F10275">
            <v>4</v>
          </cell>
        </row>
        <row r="10276">
          <cell r="F10276">
            <v>4</v>
          </cell>
        </row>
        <row r="10277">
          <cell r="F10277">
            <v>5</v>
          </cell>
        </row>
        <row r="10278">
          <cell r="F10278">
            <v>6</v>
          </cell>
        </row>
        <row r="10279">
          <cell r="F10279">
            <v>2</v>
          </cell>
        </row>
        <row r="10280">
          <cell r="F10280">
            <v>2</v>
          </cell>
        </row>
        <row r="10281">
          <cell r="F10281">
            <v>4</v>
          </cell>
        </row>
        <row r="10282">
          <cell r="F10282">
            <v>9</v>
          </cell>
        </row>
        <row r="10283">
          <cell r="F10283">
            <v>7</v>
          </cell>
        </row>
        <row r="10284">
          <cell r="F10284">
            <v>6</v>
          </cell>
        </row>
        <row r="10285">
          <cell r="F10285">
            <v>6</v>
          </cell>
        </row>
        <row r="10286">
          <cell r="F10286">
            <v>9</v>
          </cell>
        </row>
        <row r="10287">
          <cell r="F10287">
            <v>4</v>
          </cell>
        </row>
        <row r="10288">
          <cell r="F10288">
            <v>7</v>
          </cell>
        </row>
        <row r="10289">
          <cell r="F10289">
            <v>7</v>
          </cell>
        </row>
        <row r="10290">
          <cell r="F10290">
            <v>9</v>
          </cell>
        </row>
        <row r="10291">
          <cell r="F10291">
            <v>7</v>
          </cell>
        </row>
        <row r="10292">
          <cell r="F10292">
            <v>6</v>
          </cell>
        </row>
        <row r="10293">
          <cell r="F10293">
            <v>6</v>
          </cell>
        </row>
        <row r="10294">
          <cell r="F10294">
            <v>9</v>
          </cell>
        </row>
        <row r="10295">
          <cell r="F10295">
            <v>6</v>
          </cell>
        </row>
        <row r="10296">
          <cell r="F10296">
            <v>8</v>
          </cell>
        </row>
        <row r="10297">
          <cell r="F10297">
            <v>9</v>
          </cell>
        </row>
        <row r="10298">
          <cell r="F10298">
            <v>5</v>
          </cell>
        </row>
        <row r="10299">
          <cell r="F10299">
            <v>8</v>
          </cell>
        </row>
        <row r="10300">
          <cell r="F10300">
            <v>8</v>
          </cell>
        </row>
        <row r="10301">
          <cell r="F10301">
            <v>7</v>
          </cell>
        </row>
        <row r="10302">
          <cell r="F10302">
            <v>7</v>
          </cell>
        </row>
        <row r="10303">
          <cell r="F10303">
            <v>8</v>
          </cell>
        </row>
        <row r="10304">
          <cell r="F10304">
            <v>7</v>
          </cell>
        </row>
        <row r="10305">
          <cell r="F10305">
            <v>6</v>
          </cell>
        </row>
        <row r="10306">
          <cell r="F10306">
            <v>5</v>
          </cell>
        </row>
        <row r="10307">
          <cell r="F10307">
            <v>6</v>
          </cell>
        </row>
        <row r="10308">
          <cell r="F10308">
            <v>5</v>
          </cell>
        </row>
        <row r="10309">
          <cell r="F10309">
            <v>6</v>
          </cell>
        </row>
        <row r="10310">
          <cell r="F10310">
            <v>4</v>
          </cell>
        </row>
        <row r="10311">
          <cell r="F10311">
            <v>1</v>
          </cell>
        </row>
        <row r="10312">
          <cell r="F10312">
            <v>1</v>
          </cell>
        </row>
        <row r="10313">
          <cell r="F10313">
            <v>1</v>
          </cell>
        </row>
        <row r="10314">
          <cell r="F10314">
            <v>4</v>
          </cell>
        </row>
        <row r="10315">
          <cell r="F10315">
            <v>4</v>
          </cell>
        </row>
        <row r="10316">
          <cell r="F10316">
            <v>7</v>
          </cell>
        </row>
        <row r="10317">
          <cell r="F10317">
            <v>9</v>
          </cell>
        </row>
        <row r="10318">
          <cell r="F10318">
            <v>9</v>
          </cell>
        </row>
        <row r="10319">
          <cell r="F10319">
            <v>9</v>
          </cell>
        </row>
        <row r="10320">
          <cell r="F10320">
            <v>8</v>
          </cell>
        </row>
        <row r="10321">
          <cell r="F10321">
            <v>8</v>
          </cell>
        </row>
        <row r="10322">
          <cell r="F10322">
            <v>9</v>
          </cell>
        </row>
        <row r="10323">
          <cell r="F10323">
            <v>6</v>
          </cell>
        </row>
        <row r="10324">
          <cell r="F10324">
            <v>8</v>
          </cell>
        </row>
        <row r="10325">
          <cell r="F10325">
            <v>6</v>
          </cell>
        </row>
        <row r="10326">
          <cell r="F10326">
            <v>9</v>
          </cell>
        </row>
        <row r="10327">
          <cell r="F10327">
            <v>8</v>
          </cell>
        </row>
        <row r="10328">
          <cell r="F10328">
            <v>5</v>
          </cell>
        </row>
        <row r="10329">
          <cell r="F10329">
            <v>6</v>
          </cell>
        </row>
        <row r="10330">
          <cell r="F10330">
            <v>7</v>
          </cell>
        </row>
        <row r="10331">
          <cell r="F10331">
            <v>6</v>
          </cell>
        </row>
        <row r="10332">
          <cell r="F10332">
            <v>4</v>
          </cell>
        </row>
        <row r="10333">
          <cell r="F10333">
            <v>6</v>
          </cell>
        </row>
        <row r="10334">
          <cell r="F10334">
            <v>7</v>
          </cell>
        </row>
        <row r="10335">
          <cell r="F10335">
            <v>8</v>
          </cell>
        </row>
        <row r="10336">
          <cell r="F10336">
            <v>8</v>
          </cell>
        </row>
        <row r="10337">
          <cell r="F10337">
            <v>8</v>
          </cell>
        </row>
        <row r="10338">
          <cell r="F10338">
            <v>4</v>
          </cell>
        </row>
        <row r="10339">
          <cell r="F10339">
            <v>8</v>
          </cell>
        </row>
        <row r="10340">
          <cell r="F10340">
            <v>5</v>
          </cell>
        </row>
        <row r="10341">
          <cell r="F10341">
            <v>6</v>
          </cell>
        </row>
        <row r="10342">
          <cell r="F10342">
            <v>7</v>
          </cell>
        </row>
        <row r="10343">
          <cell r="F10343">
            <v>8</v>
          </cell>
        </row>
        <row r="10344">
          <cell r="F10344">
            <v>9</v>
          </cell>
        </row>
        <row r="10345">
          <cell r="F10345">
            <v>9</v>
          </cell>
        </row>
        <row r="10346">
          <cell r="F10346">
            <v>8</v>
          </cell>
        </row>
        <row r="10347">
          <cell r="F10347">
            <v>5</v>
          </cell>
        </row>
        <row r="10348">
          <cell r="F10348">
            <v>5</v>
          </cell>
        </row>
        <row r="10349">
          <cell r="F10349">
            <v>5</v>
          </cell>
        </row>
        <row r="10350">
          <cell r="F10350">
            <v>5</v>
          </cell>
        </row>
        <row r="10351">
          <cell r="F10351">
            <v>7</v>
          </cell>
        </row>
        <row r="10352">
          <cell r="F10352">
            <v>8</v>
          </cell>
        </row>
        <row r="10353">
          <cell r="F10353">
            <v>9</v>
          </cell>
        </row>
        <row r="10354">
          <cell r="F10354">
            <v>5</v>
          </cell>
        </row>
        <row r="10355">
          <cell r="F10355">
            <v>2</v>
          </cell>
        </row>
        <row r="10356">
          <cell r="F10356">
            <v>8</v>
          </cell>
        </row>
        <row r="10357">
          <cell r="F10357">
            <v>8</v>
          </cell>
        </row>
        <row r="10358">
          <cell r="F10358">
            <v>9</v>
          </cell>
        </row>
        <row r="10359">
          <cell r="F10359">
            <v>2</v>
          </cell>
        </row>
        <row r="10360">
          <cell r="F10360">
            <v>2</v>
          </cell>
        </row>
        <row r="10361">
          <cell r="F10361">
            <v>4</v>
          </cell>
        </row>
        <row r="10362">
          <cell r="F10362">
            <v>4</v>
          </cell>
        </row>
        <row r="10363">
          <cell r="F10363">
            <v>7</v>
          </cell>
        </row>
        <row r="10364">
          <cell r="F10364">
            <v>7</v>
          </cell>
        </row>
        <row r="10365">
          <cell r="F10365">
            <v>5</v>
          </cell>
        </row>
        <row r="10366">
          <cell r="F10366">
            <v>1</v>
          </cell>
        </row>
        <row r="10367">
          <cell r="F10367">
            <v>6</v>
          </cell>
        </row>
        <row r="10368">
          <cell r="F10368">
            <v>6</v>
          </cell>
        </row>
        <row r="10369">
          <cell r="F10369">
            <v>9</v>
          </cell>
        </row>
        <row r="10370">
          <cell r="F10370">
            <v>6</v>
          </cell>
        </row>
        <row r="10371">
          <cell r="F10371">
            <v>4</v>
          </cell>
        </row>
        <row r="10372">
          <cell r="F10372">
            <v>8</v>
          </cell>
        </row>
        <row r="10373">
          <cell r="F10373">
            <v>7</v>
          </cell>
        </row>
        <row r="10374">
          <cell r="F10374">
            <v>6</v>
          </cell>
        </row>
        <row r="10375">
          <cell r="F10375">
            <v>3</v>
          </cell>
        </row>
        <row r="10376">
          <cell r="F10376">
            <v>4</v>
          </cell>
        </row>
        <row r="10377">
          <cell r="F10377">
            <v>7</v>
          </cell>
        </row>
        <row r="10378">
          <cell r="F10378">
            <v>9</v>
          </cell>
        </row>
        <row r="10379">
          <cell r="F10379">
            <v>9</v>
          </cell>
        </row>
        <row r="10380">
          <cell r="F10380">
            <v>9</v>
          </cell>
        </row>
        <row r="10381">
          <cell r="F10381">
            <v>9</v>
          </cell>
        </row>
        <row r="10382">
          <cell r="F10382">
            <v>8</v>
          </cell>
        </row>
        <row r="10383">
          <cell r="F10383">
            <v>8</v>
          </cell>
        </row>
        <row r="10384">
          <cell r="F10384">
            <v>8</v>
          </cell>
        </row>
        <row r="10385">
          <cell r="F10385">
            <v>8</v>
          </cell>
        </row>
        <row r="10386">
          <cell r="F10386">
            <v>8</v>
          </cell>
        </row>
        <row r="10387">
          <cell r="F10387">
            <v>8</v>
          </cell>
        </row>
        <row r="10388">
          <cell r="F10388">
            <v>4</v>
          </cell>
        </row>
        <row r="10389">
          <cell r="F10389">
            <v>9</v>
          </cell>
        </row>
        <row r="10390">
          <cell r="F10390">
            <v>8</v>
          </cell>
        </row>
        <row r="10391">
          <cell r="F10391">
            <v>8</v>
          </cell>
        </row>
        <row r="10392">
          <cell r="F10392">
            <v>8</v>
          </cell>
        </row>
        <row r="10393">
          <cell r="F10393">
            <v>5</v>
          </cell>
        </row>
        <row r="10394">
          <cell r="F10394">
            <v>6</v>
          </cell>
        </row>
        <row r="10395">
          <cell r="F10395">
            <v>9</v>
          </cell>
        </row>
        <row r="10396">
          <cell r="F10396">
            <v>8</v>
          </cell>
        </row>
        <row r="10397">
          <cell r="F10397">
            <v>3</v>
          </cell>
        </row>
        <row r="10398">
          <cell r="F10398">
            <v>9</v>
          </cell>
        </row>
        <row r="10399">
          <cell r="F10399">
            <v>8</v>
          </cell>
        </row>
        <row r="10400">
          <cell r="F10400">
            <v>9</v>
          </cell>
        </row>
        <row r="10401">
          <cell r="F10401">
            <v>8</v>
          </cell>
        </row>
        <row r="10402">
          <cell r="F10402">
            <v>3</v>
          </cell>
        </row>
        <row r="10403">
          <cell r="F10403">
            <v>3</v>
          </cell>
        </row>
        <row r="10404">
          <cell r="F10404">
            <v>1</v>
          </cell>
        </row>
        <row r="10405">
          <cell r="F10405">
            <v>1</v>
          </cell>
        </row>
        <row r="10406">
          <cell r="F10406">
            <v>8</v>
          </cell>
        </row>
        <row r="10407">
          <cell r="F10407">
            <v>6</v>
          </cell>
        </row>
        <row r="10408">
          <cell r="F10408">
            <v>8</v>
          </cell>
        </row>
        <row r="10409">
          <cell r="F10409">
            <v>4</v>
          </cell>
        </row>
        <row r="10410">
          <cell r="F10410">
            <v>6</v>
          </cell>
        </row>
        <row r="10411">
          <cell r="F10411">
            <v>9</v>
          </cell>
        </row>
        <row r="10412">
          <cell r="F10412">
            <v>3</v>
          </cell>
        </row>
        <row r="10413">
          <cell r="F10413">
            <v>6</v>
          </cell>
        </row>
        <row r="10414">
          <cell r="F10414">
            <v>7</v>
          </cell>
        </row>
        <row r="10415">
          <cell r="F10415">
            <v>9</v>
          </cell>
        </row>
        <row r="10416">
          <cell r="F10416">
            <v>6</v>
          </cell>
        </row>
        <row r="10417">
          <cell r="F10417">
            <v>5</v>
          </cell>
        </row>
        <row r="10418">
          <cell r="F10418">
            <v>6</v>
          </cell>
        </row>
        <row r="10419">
          <cell r="F10419">
            <v>3</v>
          </cell>
        </row>
        <row r="10420">
          <cell r="F10420">
            <v>4</v>
          </cell>
        </row>
        <row r="10421">
          <cell r="F10421">
            <v>4</v>
          </cell>
        </row>
        <row r="10422">
          <cell r="F10422">
            <v>8</v>
          </cell>
        </row>
        <row r="10423">
          <cell r="F10423">
            <v>5</v>
          </cell>
        </row>
        <row r="10424">
          <cell r="F10424">
            <v>4</v>
          </cell>
        </row>
        <row r="10425">
          <cell r="F10425">
            <v>5</v>
          </cell>
        </row>
        <row r="10426">
          <cell r="F10426">
            <v>7</v>
          </cell>
        </row>
        <row r="10427">
          <cell r="F10427">
            <v>8</v>
          </cell>
        </row>
        <row r="10428">
          <cell r="F10428">
            <v>7</v>
          </cell>
        </row>
        <row r="10429">
          <cell r="F10429">
            <v>8</v>
          </cell>
        </row>
        <row r="10430">
          <cell r="F10430">
            <v>7</v>
          </cell>
        </row>
        <row r="10431">
          <cell r="F10431">
            <v>8</v>
          </cell>
        </row>
        <row r="10432">
          <cell r="F10432">
            <v>9</v>
          </cell>
        </row>
        <row r="10433">
          <cell r="F10433">
            <v>6</v>
          </cell>
        </row>
        <row r="10434">
          <cell r="F10434">
            <v>7</v>
          </cell>
        </row>
        <row r="10435">
          <cell r="F10435">
            <v>8</v>
          </cell>
        </row>
        <row r="10436">
          <cell r="F10436">
            <v>8</v>
          </cell>
        </row>
        <row r="10437">
          <cell r="F10437">
            <v>8</v>
          </cell>
        </row>
        <row r="10438">
          <cell r="F10438">
            <v>4</v>
          </cell>
        </row>
        <row r="10439">
          <cell r="F10439">
            <v>9</v>
          </cell>
        </row>
        <row r="10440">
          <cell r="F10440">
            <v>4</v>
          </cell>
        </row>
        <row r="10441">
          <cell r="F10441">
            <v>5</v>
          </cell>
        </row>
        <row r="10442">
          <cell r="F10442">
            <v>8</v>
          </cell>
        </row>
        <row r="10443">
          <cell r="F10443">
            <v>9</v>
          </cell>
        </row>
        <row r="10444">
          <cell r="F10444">
            <v>3</v>
          </cell>
        </row>
        <row r="10445">
          <cell r="F10445">
            <v>3</v>
          </cell>
        </row>
        <row r="10446">
          <cell r="F10446">
            <v>6</v>
          </cell>
        </row>
        <row r="10447">
          <cell r="F10447">
            <v>6</v>
          </cell>
        </row>
        <row r="10448">
          <cell r="F10448">
            <v>6</v>
          </cell>
        </row>
        <row r="10449">
          <cell r="F10449">
            <v>6</v>
          </cell>
        </row>
        <row r="10450">
          <cell r="F10450">
            <v>9</v>
          </cell>
        </row>
        <row r="10451">
          <cell r="F10451">
            <v>5</v>
          </cell>
        </row>
        <row r="10452">
          <cell r="F10452">
            <v>6</v>
          </cell>
        </row>
        <row r="10453">
          <cell r="F10453">
            <v>6</v>
          </cell>
        </row>
        <row r="10454">
          <cell r="F10454">
            <v>3</v>
          </cell>
        </row>
        <row r="10455">
          <cell r="F10455">
            <v>7</v>
          </cell>
        </row>
        <row r="10456">
          <cell r="F10456">
            <v>5</v>
          </cell>
        </row>
        <row r="10457">
          <cell r="F10457">
            <v>8</v>
          </cell>
        </row>
        <row r="10458">
          <cell r="F10458">
            <v>4</v>
          </cell>
        </row>
        <row r="10459">
          <cell r="F10459">
            <v>3</v>
          </cell>
        </row>
        <row r="10460">
          <cell r="F10460">
            <v>3</v>
          </cell>
        </row>
        <row r="10461">
          <cell r="F10461">
            <v>6</v>
          </cell>
        </row>
        <row r="10462">
          <cell r="F10462">
            <v>7</v>
          </cell>
        </row>
        <row r="10463">
          <cell r="F10463">
            <v>9</v>
          </cell>
        </row>
        <row r="10464">
          <cell r="F10464">
            <v>9</v>
          </cell>
        </row>
        <row r="10465">
          <cell r="F10465">
            <v>7</v>
          </cell>
        </row>
        <row r="10466">
          <cell r="F10466">
            <v>9</v>
          </cell>
        </row>
        <row r="10467">
          <cell r="F10467">
            <v>4</v>
          </cell>
        </row>
        <row r="10468">
          <cell r="F10468">
            <v>4</v>
          </cell>
        </row>
        <row r="10469">
          <cell r="F10469">
            <v>4</v>
          </cell>
        </row>
        <row r="10470">
          <cell r="F10470">
            <v>9</v>
          </cell>
        </row>
        <row r="10471">
          <cell r="F10471">
            <v>5</v>
          </cell>
        </row>
        <row r="10472">
          <cell r="F10472">
            <v>6</v>
          </cell>
        </row>
        <row r="10473">
          <cell r="F10473">
            <v>9</v>
          </cell>
        </row>
        <row r="10474">
          <cell r="F10474">
            <v>8</v>
          </cell>
        </row>
        <row r="10475">
          <cell r="F10475">
            <v>6</v>
          </cell>
        </row>
        <row r="10476">
          <cell r="F10476">
            <v>6</v>
          </cell>
        </row>
        <row r="10477">
          <cell r="F10477">
            <v>7</v>
          </cell>
        </row>
        <row r="10478">
          <cell r="F10478">
            <v>3</v>
          </cell>
        </row>
        <row r="10479">
          <cell r="F10479">
            <v>3</v>
          </cell>
        </row>
        <row r="10480">
          <cell r="F10480">
            <v>7</v>
          </cell>
        </row>
        <row r="10481">
          <cell r="F10481">
            <v>6</v>
          </cell>
        </row>
        <row r="10482">
          <cell r="F10482">
            <v>7</v>
          </cell>
        </row>
        <row r="10483">
          <cell r="F10483">
            <v>8</v>
          </cell>
        </row>
        <row r="10484">
          <cell r="F10484">
            <v>8</v>
          </cell>
        </row>
        <row r="10485">
          <cell r="F10485">
            <v>7</v>
          </cell>
        </row>
        <row r="10486">
          <cell r="F10486">
            <v>9</v>
          </cell>
        </row>
        <row r="10487">
          <cell r="F10487">
            <v>8</v>
          </cell>
        </row>
        <row r="10488">
          <cell r="F10488">
            <v>8</v>
          </cell>
        </row>
        <row r="10489">
          <cell r="F10489">
            <v>7</v>
          </cell>
        </row>
        <row r="10490">
          <cell r="F10490">
            <v>8</v>
          </cell>
        </row>
        <row r="10491">
          <cell r="F10491">
            <v>4</v>
          </cell>
        </row>
        <row r="10492">
          <cell r="F10492">
            <v>9</v>
          </cell>
        </row>
        <row r="10493">
          <cell r="F10493">
            <v>7</v>
          </cell>
        </row>
        <row r="10494">
          <cell r="F10494">
            <v>6</v>
          </cell>
        </row>
        <row r="10495">
          <cell r="F10495">
            <v>5</v>
          </cell>
        </row>
        <row r="10496">
          <cell r="F10496">
            <v>9</v>
          </cell>
        </row>
        <row r="10497">
          <cell r="F10497">
            <v>9</v>
          </cell>
        </row>
        <row r="10498">
          <cell r="F10498">
            <v>9</v>
          </cell>
        </row>
        <row r="10499">
          <cell r="F10499">
            <v>6</v>
          </cell>
        </row>
        <row r="10500">
          <cell r="F10500">
            <v>6</v>
          </cell>
        </row>
        <row r="10501">
          <cell r="F10501">
            <v>3</v>
          </cell>
        </row>
        <row r="10502">
          <cell r="F10502">
            <v>8</v>
          </cell>
        </row>
        <row r="10503">
          <cell r="F10503">
            <v>6</v>
          </cell>
        </row>
        <row r="10504">
          <cell r="F10504">
            <v>4</v>
          </cell>
        </row>
        <row r="10505">
          <cell r="F10505">
            <v>4</v>
          </cell>
        </row>
        <row r="10506">
          <cell r="F10506">
            <v>2</v>
          </cell>
        </row>
        <row r="10507">
          <cell r="F10507">
            <v>9</v>
          </cell>
        </row>
        <row r="10508">
          <cell r="F10508">
            <v>4</v>
          </cell>
        </row>
        <row r="10509">
          <cell r="F10509">
            <v>9</v>
          </cell>
        </row>
        <row r="10510">
          <cell r="F10510">
            <v>7</v>
          </cell>
        </row>
        <row r="10511">
          <cell r="F10511">
            <v>3</v>
          </cell>
        </row>
        <row r="10512">
          <cell r="F10512">
            <v>2</v>
          </cell>
        </row>
        <row r="10513">
          <cell r="F10513">
            <v>4</v>
          </cell>
        </row>
        <row r="10514">
          <cell r="F10514">
            <v>4</v>
          </cell>
        </row>
        <row r="10515">
          <cell r="F10515">
            <v>5</v>
          </cell>
        </row>
        <row r="10516">
          <cell r="F10516">
            <v>9</v>
          </cell>
        </row>
        <row r="10517">
          <cell r="F10517">
            <v>6</v>
          </cell>
        </row>
        <row r="10518">
          <cell r="F10518">
            <v>1</v>
          </cell>
        </row>
        <row r="10519">
          <cell r="F10519">
            <v>5</v>
          </cell>
        </row>
        <row r="10520">
          <cell r="F10520">
            <v>7</v>
          </cell>
        </row>
        <row r="10521">
          <cell r="F10521">
            <v>3</v>
          </cell>
        </row>
        <row r="10522">
          <cell r="F10522">
            <v>4</v>
          </cell>
        </row>
        <row r="10523">
          <cell r="F10523">
            <v>7</v>
          </cell>
        </row>
        <row r="10524">
          <cell r="F10524">
            <v>9</v>
          </cell>
        </row>
        <row r="10525">
          <cell r="F10525">
            <v>9</v>
          </cell>
        </row>
        <row r="10526">
          <cell r="F10526">
            <v>8</v>
          </cell>
        </row>
        <row r="10527">
          <cell r="F10527">
            <v>8</v>
          </cell>
        </row>
        <row r="10528">
          <cell r="F10528">
            <v>6</v>
          </cell>
        </row>
        <row r="10529">
          <cell r="F10529">
            <v>9</v>
          </cell>
        </row>
        <row r="10530">
          <cell r="F10530">
            <v>9</v>
          </cell>
        </row>
        <row r="10531">
          <cell r="F10531">
            <v>8</v>
          </cell>
        </row>
        <row r="10532">
          <cell r="F10532">
            <v>5</v>
          </cell>
        </row>
        <row r="10533">
          <cell r="F10533">
            <v>7</v>
          </cell>
        </row>
        <row r="10534">
          <cell r="F10534">
            <v>7</v>
          </cell>
        </row>
        <row r="10535">
          <cell r="F10535">
            <v>4</v>
          </cell>
        </row>
        <row r="10536">
          <cell r="F10536">
            <v>4</v>
          </cell>
        </row>
        <row r="10537">
          <cell r="F10537">
            <v>4</v>
          </cell>
        </row>
        <row r="10538">
          <cell r="F10538">
            <v>5</v>
          </cell>
        </row>
        <row r="10539">
          <cell r="F10539">
            <v>7</v>
          </cell>
        </row>
        <row r="10540">
          <cell r="F10540">
            <v>7</v>
          </cell>
        </row>
        <row r="10541">
          <cell r="F10541">
            <v>6</v>
          </cell>
        </row>
        <row r="10542">
          <cell r="F10542">
            <v>7</v>
          </cell>
        </row>
        <row r="10543">
          <cell r="F10543">
            <v>7</v>
          </cell>
        </row>
        <row r="10544">
          <cell r="F10544">
            <v>7</v>
          </cell>
        </row>
        <row r="10545">
          <cell r="F10545">
            <v>7</v>
          </cell>
        </row>
        <row r="10546">
          <cell r="F10546">
            <v>3</v>
          </cell>
        </row>
        <row r="10547">
          <cell r="F10547">
            <v>3</v>
          </cell>
        </row>
        <row r="10548">
          <cell r="F10548">
            <v>6</v>
          </cell>
        </row>
        <row r="10549">
          <cell r="F10549">
            <v>5</v>
          </cell>
        </row>
        <row r="10550">
          <cell r="F10550">
            <v>7</v>
          </cell>
        </row>
        <row r="10551">
          <cell r="F10551">
            <v>4</v>
          </cell>
        </row>
        <row r="10552">
          <cell r="F10552">
            <v>5</v>
          </cell>
        </row>
        <row r="10553">
          <cell r="F10553">
            <v>5</v>
          </cell>
        </row>
        <row r="10554">
          <cell r="F10554">
            <v>8</v>
          </cell>
        </row>
        <row r="10555">
          <cell r="F10555">
            <v>8</v>
          </cell>
        </row>
        <row r="10556">
          <cell r="F10556">
            <v>9</v>
          </cell>
        </row>
        <row r="10557">
          <cell r="F10557">
            <v>1</v>
          </cell>
        </row>
        <row r="10558">
          <cell r="F10558">
            <v>4</v>
          </cell>
        </row>
        <row r="10559">
          <cell r="F10559">
            <v>4</v>
          </cell>
        </row>
        <row r="10560">
          <cell r="F10560">
            <v>6</v>
          </cell>
        </row>
        <row r="10561">
          <cell r="F10561">
            <v>6</v>
          </cell>
        </row>
        <row r="10562">
          <cell r="F10562">
            <v>9</v>
          </cell>
        </row>
        <row r="10563">
          <cell r="F10563">
            <v>6</v>
          </cell>
        </row>
        <row r="10564">
          <cell r="F10564">
            <v>8</v>
          </cell>
        </row>
        <row r="10565">
          <cell r="F10565">
            <v>9</v>
          </cell>
        </row>
        <row r="10566">
          <cell r="F10566">
            <v>9</v>
          </cell>
        </row>
        <row r="10567">
          <cell r="F10567">
            <v>5</v>
          </cell>
        </row>
        <row r="10568">
          <cell r="F10568">
            <v>5</v>
          </cell>
        </row>
        <row r="10569">
          <cell r="F10569">
            <v>5</v>
          </cell>
        </row>
        <row r="10570">
          <cell r="F10570">
            <v>7</v>
          </cell>
        </row>
        <row r="10571">
          <cell r="F10571">
            <v>9</v>
          </cell>
        </row>
        <row r="10572">
          <cell r="F10572">
            <v>4</v>
          </cell>
        </row>
        <row r="10573">
          <cell r="F10573">
            <v>6</v>
          </cell>
        </row>
        <row r="10574">
          <cell r="F10574">
            <v>8</v>
          </cell>
        </row>
        <row r="10575">
          <cell r="F10575">
            <v>9</v>
          </cell>
        </row>
        <row r="10576">
          <cell r="F10576">
            <v>5</v>
          </cell>
        </row>
        <row r="10577">
          <cell r="F10577">
            <v>6</v>
          </cell>
        </row>
        <row r="10578">
          <cell r="F10578">
            <v>5</v>
          </cell>
        </row>
        <row r="10579">
          <cell r="F10579">
            <v>7</v>
          </cell>
        </row>
        <row r="10580">
          <cell r="F10580">
            <v>7</v>
          </cell>
        </row>
        <row r="10581">
          <cell r="F10581">
            <v>7</v>
          </cell>
        </row>
        <row r="10582">
          <cell r="F10582">
            <v>8</v>
          </cell>
        </row>
        <row r="10583">
          <cell r="F10583">
            <v>5</v>
          </cell>
        </row>
        <row r="10584">
          <cell r="F10584">
            <v>4</v>
          </cell>
        </row>
        <row r="10585">
          <cell r="F10585">
            <v>7</v>
          </cell>
        </row>
        <row r="10586">
          <cell r="F10586">
            <v>7</v>
          </cell>
        </row>
        <row r="10587">
          <cell r="F10587">
            <v>8</v>
          </cell>
        </row>
        <row r="10588">
          <cell r="F10588">
            <v>9</v>
          </cell>
        </row>
        <row r="10589">
          <cell r="F10589">
            <v>8</v>
          </cell>
        </row>
        <row r="10590">
          <cell r="F10590">
            <v>6</v>
          </cell>
        </row>
        <row r="10591">
          <cell r="F10591">
            <v>5</v>
          </cell>
        </row>
        <row r="10592">
          <cell r="F10592">
            <v>2</v>
          </cell>
        </row>
        <row r="10593">
          <cell r="F10593">
            <v>2</v>
          </cell>
        </row>
        <row r="10594">
          <cell r="F10594">
            <v>2</v>
          </cell>
        </row>
        <row r="10595">
          <cell r="F10595">
            <v>2</v>
          </cell>
        </row>
        <row r="10596">
          <cell r="F10596">
            <v>4</v>
          </cell>
        </row>
        <row r="10597">
          <cell r="F10597">
            <v>4</v>
          </cell>
        </row>
        <row r="10598">
          <cell r="F10598">
            <v>5</v>
          </cell>
        </row>
        <row r="10599">
          <cell r="F10599">
            <v>6</v>
          </cell>
        </row>
        <row r="10600">
          <cell r="F10600">
            <v>6</v>
          </cell>
        </row>
        <row r="10601">
          <cell r="F10601">
            <v>9</v>
          </cell>
        </row>
        <row r="10602">
          <cell r="F10602">
            <v>4</v>
          </cell>
        </row>
        <row r="10603">
          <cell r="F10603">
            <v>4</v>
          </cell>
        </row>
        <row r="10604">
          <cell r="F10604">
            <v>2</v>
          </cell>
        </row>
        <row r="10605">
          <cell r="F10605">
            <v>3</v>
          </cell>
        </row>
        <row r="10606">
          <cell r="F10606">
            <v>4</v>
          </cell>
        </row>
        <row r="10607">
          <cell r="F10607">
            <v>4</v>
          </cell>
        </row>
        <row r="10608">
          <cell r="F10608">
            <v>6</v>
          </cell>
        </row>
        <row r="10609">
          <cell r="F10609">
            <v>7</v>
          </cell>
        </row>
        <row r="10610">
          <cell r="F10610">
            <v>9</v>
          </cell>
        </row>
        <row r="10611">
          <cell r="F10611">
            <v>1</v>
          </cell>
        </row>
        <row r="10612">
          <cell r="F10612">
            <v>2</v>
          </cell>
        </row>
        <row r="10613">
          <cell r="F10613">
            <v>5</v>
          </cell>
        </row>
        <row r="10614">
          <cell r="F10614">
            <v>9</v>
          </cell>
        </row>
        <row r="10615">
          <cell r="F10615">
            <v>9</v>
          </cell>
        </row>
        <row r="10616">
          <cell r="F10616">
            <v>6</v>
          </cell>
        </row>
        <row r="10617">
          <cell r="F10617">
            <v>9</v>
          </cell>
        </row>
        <row r="10618">
          <cell r="F10618">
            <v>5</v>
          </cell>
        </row>
        <row r="10619">
          <cell r="F10619">
            <v>6</v>
          </cell>
        </row>
        <row r="10620">
          <cell r="F10620">
            <v>6</v>
          </cell>
        </row>
        <row r="10621">
          <cell r="F10621">
            <v>9</v>
          </cell>
        </row>
        <row r="10622">
          <cell r="F10622">
            <v>9</v>
          </cell>
        </row>
        <row r="10623">
          <cell r="F10623">
            <v>9</v>
          </cell>
        </row>
        <row r="10624">
          <cell r="F10624">
            <v>9</v>
          </cell>
        </row>
        <row r="10625">
          <cell r="F10625">
            <v>8</v>
          </cell>
        </row>
        <row r="10626">
          <cell r="F10626">
            <v>7</v>
          </cell>
        </row>
        <row r="10627">
          <cell r="F10627">
            <v>5</v>
          </cell>
        </row>
        <row r="10628">
          <cell r="F10628">
            <v>6</v>
          </cell>
        </row>
        <row r="10629">
          <cell r="F10629">
            <v>7</v>
          </cell>
        </row>
        <row r="10630">
          <cell r="F10630">
            <v>7</v>
          </cell>
        </row>
        <row r="10631">
          <cell r="F10631">
            <v>8</v>
          </cell>
        </row>
        <row r="10632">
          <cell r="F10632">
            <v>8</v>
          </cell>
        </row>
        <row r="10633">
          <cell r="F10633">
            <v>6</v>
          </cell>
        </row>
        <row r="10634">
          <cell r="F10634">
            <v>7</v>
          </cell>
        </row>
        <row r="10635">
          <cell r="F10635">
            <v>8</v>
          </cell>
        </row>
        <row r="10636">
          <cell r="F10636">
            <v>4</v>
          </cell>
        </row>
        <row r="10637">
          <cell r="F10637">
            <v>3</v>
          </cell>
        </row>
        <row r="10638">
          <cell r="F10638">
            <v>4</v>
          </cell>
        </row>
        <row r="10639">
          <cell r="F10639">
            <v>5</v>
          </cell>
        </row>
        <row r="10640">
          <cell r="F10640">
            <v>6</v>
          </cell>
        </row>
        <row r="10641">
          <cell r="F10641">
            <v>6</v>
          </cell>
        </row>
        <row r="10642">
          <cell r="F10642">
            <v>6</v>
          </cell>
        </row>
        <row r="10643">
          <cell r="F10643">
            <v>6</v>
          </cell>
        </row>
        <row r="10644">
          <cell r="F10644">
            <v>6</v>
          </cell>
        </row>
        <row r="10645">
          <cell r="F10645">
            <v>6</v>
          </cell>
        </row>
        <row r="10646">
          <cell r="F10646">
            <v>6</v>
          </cell>
        </row>
        <row r="10647">
          <cell r="F10647">
            <v>7</v>
          </cell>
        </row>
        <row r="10648">
          <cell r="F10648">
            <v>7</v>
          </cell>
        </row>
        <row r="10649">
          <cell r="F10649">
            <v>7</v>
          </cell>
        </row>
        <row r="10650">
          <cell r="F10650">
            <v>8</v>
          </cell>
        </row>
        <row r="10651">
          <cell r="F10651">
            <v>8</v>
          </cell>
        </row>
        <row r="10652">
          <cell r="F10652">
            <v>5</v>
          </cell>
        </row>
        <row r="10653">
          <cell r="F10653">
            <v>8</v>
          </cell>
        </row>
        <row r="10654">
          <cell r="F10654">
            <v>9</v>
          </cell>
        </row>
        <row r="10655">
          <cell r="F10655">
            <v>2</v>
          </cell>
        </row>
        <row r="10656">
          <cell r="F10656">
            <v>4</v>
          </cell>
        </row>
        <row r="10657">
          <cell r="F10657">
            <v>5</v>
          </cell>
        </row>
        <row r="10658">
          <cell r="F10658">
            <v>5</v>
          </cell>
        </row>
        <row r="10659">
          <cell r="F10659">
            <v>6</v>
          </cell>
        </row>
        <row r="10660">
          <cell r="F10660">
            <v>6</v>
          </cell>
        </row>
        <row r="10661">
          <cell r="F10661">
            <v>6</v>
          </cell>
        </row>
        <row r="10662">
          <cell r="F10662">
            <v>6</v>
          </cell>
        </row>
        <row r="10663">
          <cell r="F10663">
            <v>7</v>
          </cell>
        </row>
        <row r="10664">
          <cell r="F10664">
            <v>8</v>
          </cell>
        </row>
        <row r="10665">
          <cell r="F10665">
            <v>9</v>
          </cell>
        </row>
        <row r="10666">
          <cell r="F10666">
            <v>9</v>
          </cell>
        </row>
        <row r="10667">
          <cell r="F10667">
            <v>2</v>
          </cell>
        </row>
        <row r="10668">
          <cell r="F10668">
            <v>4</v>
          </cell>
        </row>
        <row r="10669">
          <cell r="F10669">
            <v>4</v>
          </cell>
        </row>
        <row r="10670">
          <cell r="F10670">
            <v>5</v>
          </cell>
        </row>
        <row r="10671">
          <cell r="F10671">
            <v>6</v>
          </cell>
        </row>
        <row r="10672">
          <cell r="F10672">
            <v>7</v>
          </cell>
        </row>
        <row r="10673">
          <cell r="F10673">
            <v>5</v>
          </cell>
        </row>
        <row r="10674">
          <cell r="F10674">
            <v>5</v>
          </cell>
        </row>
        <row r="10675">
          <cell r="F10675">
            <v>7</v>
          </cell>
        </row>
        <row r="10676">
          <cell r="F10676">
            <v>3</v>
          </cell>
        </row>
        <row r="10677">
          <cell r="F10677">
            <v>3</v>
          </cell>
        </row>
        <row r="10678">
          <cell r="F10678">
            <v>4</v>
          </cell>
        </row>
        <row r="10679">
          <cell r="F10679">
            <v>6</v>
          </cell>
        </row>
        <row r="10680">
          <cell r="F10680">
            <v>8</v>
          </cell>
        </row>
        <row r="10681">
          <cell r="F10681">
            <v>9</v>
          </cell>
        </row>
        <row r="10682">
          <cell r="F10682">
            <v>9</v>
          </cell>
        </row>
        <row r="10683">
          <cell r="F10683">
            <v>6</v>
          </cell>
        </row>
        <row r="10684">
          <cell r="F10684">
            <v>8</v>
          </cell>
        </row>
        <row r="10685">
          <cell r="F10685">
            <v>9</v>
          </cell>
        </row>
        <row r="10686">
          <cell r="F10686">
            <v>4</v>
          </cell>
        </row>
        <row r="10687">
          <cell r="F10687">
            <v>4</v>
          </cell>
        </row>
        <row r="10688">
          <cell r="F10688">
            <v>7</v>
          </cell>
        </row>
        <row r="10689">
          <cell r="F10689">
            <v>9</v>
          </cell>
        </row>
        <row r="10690">
          <cell r="F10690">
            <v>9</v>
          </cell>
        </row>
        <row r="10691">
          <cell r="F10691">
            <v>7</v>
          </cell>
        </row>
        <row r="10692">
          <cell r="F10692">
            <v>3</v>
          </cell>
        </row>
        <row r="10693">
          <cell r="F10693">
            <v>3</v>
          </cell>
        </row>
        <row r="10694">
          <cell r="F10694">
            <v>8</v>
          </cell>
        </row>
        <row r="10695">
          <cell r="F10695">
            <v>4</v>
          </cell>
        </row>
        <row r="10696">
          <cell r="F10696">
            <v>6</v>
          </cell>
        </row>
        <row r="10697">
          <cell r="F10697">
            <v>5</v>
          </cell>
        </row>
        <row r="10698">
          <cell r="F10698">
            <v>4</v>
          </cell>
        </row>
        <row r="10699">
          <cell r="F10699">
            <v>2</v>
          </cell>
        </row>
        <row r="10700">
          <cell r="F10700">
            <v>2</v>
          </cell>
        </row>
        <row r="10701">
          <cell r="F10701">
            <v>3</v>
          </cell>
        </row>
        <row r="10702">
          <cell r="F10702">
            <v>5</v>
          </cell>
        </row>
        <row r="10703">
          <cell r="F10703">
            <v>3</v>
          </cell>
        </row>
        <row r="10704">
          <cell r="F10704">
            <v>8</v>
          </cell>
        </row>
        <row r="10705">
          <cell r="F10705">
            <v>1</v>
          </cell>
        </row>
        <row r="10706">
          <cell r="F10706">
            <v>1</v>
          </cell>
        </row>
        <row r="10707">
          <cell r="F10707">
            <v>3</v>
          </cell>
        </row>
        <row r="10708">
          <cell r="F10708">
            <v>5</v>
          </cell>
        </row>
        <row r="10709">
          <cell r="F10709">
            <v>6</v>
          </cell>
        </row>
        <row r="10710">
          <cell r="F10710">
            <v>9</v>
          </cell>
        </row>
        <row r="10711">
          <cell r="F10711">
            <v>9</v>
          </cell>
        </row>
        <row r="10712">
          <cell r="F10712">
            <v>9</v>
          </cell>
        </row>
        <row r="10713">
          <cell r="F10713">
            <v>9</v>
          </cell>
        </row>
        <row r="10714">
          <cell r="F10714">
            <v>7</v>
          </cell>
        </row>
        <row r="10715">
          <cell r="F10715">
            <v>9</v>
          </cell>
        </row>
        <row r="10716">
          <cell r="F10716">
            <v>9</v>
          </cell>
        </row>
        <row r="10717">
          <cell r="F10717">
            <v>7</v>
          </cell>
        </row>
        <row r="10718">
          <cell r="F10718">
            <v>8</v>
          </cell>
        </row>
        <row r="10719">
          <cell r="F10719">
            <v>9</v>
          </cell>
        </row>
        <row r="10720">
          <cell r="F10720">
            <v>7</v>
          </cell>
        </row>
        <row r="10721">
          <cell r="F10721">
            <v>7</v>
          </cell>
        </row>
        <row r="10722">
          <cell r="F10722">
            <v>8</v>
          </cell>
        </row>
        <row r="10723">
          <cell r="F10723">
            <v>7</v>
          </cell>
        </row>
        <row r="10724">
          <cell r="F10724">
            <v>9</v>
          </cell>
        </row>
        <row r="10725">
          <cell r="F10725">
            <v>6</v>
          </cell>
        </row>
        <row r="10726">
          <cell r="F10726">
            <v>4</v>
          </cell>
        </row>
        <row r="10727">
          <cell r="F10727">
            <v>8</v>
          </cell>
        </row>
        <row r="10728">
          <cell r="F10728">
            <v>7</v>
          </cell>
        </row>
        <row r="10729">
          <cell r="F10729">
            <v>4</v>
          </cell>
        </row>
        <row r="10730">
          <cell r="F10730">
            <v>6</v>
          </cell>
        </row>
        <row r="10731">
          <cell r="F10731">
            <v>8</v>
          </cell>
        </row>
        <row r="10732">
          <cell r="F10732">
            <v>7</v>
          </cell>
        </row>
        <row r="10733">
          <cell r="F10733">
            <v>6</v>
          </cell>
        </row>
        <row r="10734">
          <cell r="F10734">
            <v>8</v>
          </cell>
        </row>
        <row r="10735">
          <cell r="F10735">
            <v>8</v>
          </cell>
        </row>
        <row r="10736">
          <cell r="F10736">
            <v>5</v>
          </cell>
        </row>
        <row r="10737">
          <cell r="F10737">
            <v>6</v>
          </cell>
        </row>
        <row r="10738">
          <cell r="F10738">
            <v>6</v>
          </cell>
        </row>
        <row r="10739">
          <cell r="F10739">
            <v>8</v>
          </cell>
        </row>
        <row r="10740">
          <cell r="F10740">
            <v>4</v>
          </cell>
        </row>
        <row r="10741">
          <cell r="F10741">
            <v>5</v>
          </cell>
        </row>
        <row r="10742">
          <cell r="F10742">
            <v>4</v>
          </cell>
        </row>
        <row r="10743">
          <cell r="F10743">
            <v>9</v>
          </cell>
        </row>
        <row r="10744">
          <cell r="F10744">
            <v>4</v>
          </cell>
        </row>
        <row r="10745">
          <cell r="F10745">
            <v>7</v>
          </cell>
        </row>
        <row r="10746">
          <cell r="F10746">
            <v>2</v>
          </cell>
        </row>
        <row r="10747">
          <cell r="F10747">
            <v>6</v>
          </cell>
        </row>
        <row r="10748">
          <cell r="F10748">
            <v>8</v>
          </cell>
        </row>
        <row r="10749">
          <cell r="F10749">
            <v>5</v>
          </cell>
        </row>
        <row r="10750">
          <cell r="F10750">
            <v>5</v>
          </cell>
        </row>
        <row r="10751">
          <cell r="F10751">
            <v>5</v>
          </cell>
        </row>
        <row r="10752">
          <cell r="F10752">
            <v>9</v>
          </cell>
        </row>
        <row r="10753">
          <cell r="F10753">
            <v>6</v>
          </cell>
        </row>
        <row r="10754">
          <cell r="F10754">
            <v>9</v>
          </cell>
        </row>
        <row r="10755">
          <cell r="F10755">
            <v>9</v>
          </cell>
        </row>
        <row r="10756">
          <cell r="F10756">
            <v>9</v>
          </cell>
        </row>
        <row r="10757">
          <cell r="F10757">
            <v>8</v>
          </cell>
        </row>
        <row r="10758">
          <cell r="F10758">
            <v>9</v>
          </cell>
        </row>
        <row r="10759">
          <cell r="F10759">
            <v>5</v>
          </cell>
        </row>
        <row r="10760">
          <cell r="F10760">
            <v>5</v>
          </cell>
        </row>
        <row r="10761">
          <cell r="F10761">
            <v>8</v>
          </cell>
        </row>
        <row r="10762">
          <cell r="F10762">
            <v>9</v>
          </cell>
        </row>
        <row r="10763">
          <cell r="F10763">
            <v>9</v>
          </cell>
        </row>
        <row r="10764">
          <cell r="F10764">
            <v>5</v>
          </cell>
        </row>
        <row r="10765">
          <cell r="F10765">
            <v>6</v>
          </cell>
        </row>
        <row r="10766">
          <cell r="F10766">
            <v>9</v>
          </cell>
        </row>
        <row r="10767">
          <cell r="F10767">
            <v>9</v>
          </cell>
        </row>
        <row r="10768">
          <cell r="F10768">
            <v>8</v>
          </cell>
        </row>
        <row r="10769">
          <cell r="F10769">
            <v>4</v>
          </cell>
        </row>
        <row r="10770">
          <cell r="F10770">
            <v>7</v>
          </cell>
        </row>
        <row r="10771">
          <cell r="F10771">
            <v>9</v>
          </cell>
        </row>
        <row r="10772">
          <cell r="F10772">
            <v>9</v>
          </cell>
        </row>
        <row r="10773">
          <cell r="F10773">
            <v>8</v>
          </cell>
        </row>
        <row r="10774">
          <cell r="F10774">
            <v>3</v>
          </cell>
        </row>
        <row r="10775">
          <cell r="F10775">
            <v>9</v>
          </cell>
        </row>
        <row r="10776">
          <cell r="F10776">
            <v>3</v>
          </cell>
        </row>
        <row r="10777">
          <cell r="F10777">
            <v>3</v>
          </cell>
        </row>
        <row r="10778">
          <cell r="F10778">
            <v>3</v>
          </cell>
        </row>
        <row r="10779">
          <cell r="F10779">
            <v>7</v>
          </cell>
        </row>
        <row r="10780">
          <cell r="F10780">
            <v>5</v>
          </cell>
        </row>
        <row r="10781">
          <cell r="F10781">
            <v>2</v>
          </cell>
        </row>
        <row r="10782">
          <cell r="F10782">
            <v>5</v>
          </cell>
        </row>
        <row r="10783">
          <cell r="F10783">
            <v>6</v>
          </cell>
        </row>
        <row r="10784">
          <cell r="F10784">
            <v>6</v>
          </cell>
        </row>
        <row r="10785">
          <cell r="F10785">
            <v>5</v>
          </cell>
        </row>
        <row r="10786">
          <cell r="F10786">
            <v>9</v>
          </cell>
        </row>
        <row r="10787">
          <cell r="F10787">
            <v>4</v>
          </cell>
        </row>
        <row r="10788">
          <cell r="F10788">
            <v>2</v>
          </cell>
        </row>
        <row r="10789">
          <cell r="F10789">
            <v>4</v>
          </cell>
        </row>
        <row r="10790">
          <cell r="F10790">
            <v>2</v>
          </cell>
        </row>
        <row r="10791">
          <cell r="F10791">
            <v>4</v>
          </cell>
        </row>
        <row r="10792">
          <cell r="F10792">
            <v>2</v>
          </cell>
        </row>
        <row r="10793">
          <cell r="F10793">
            <v>7</v>
          </cell>
        </row>
        <row r="10794">
          <cell r="F10794">
            <v>4</v>
          </cell>
        </row>
        <row r="10795">
          <cell r="F10795">
            <v>7</v>
          </cell>
        </row>
        <row r="10796">
          <cell r="F10796">
            <v>8</v>
          </cell>
        </row>
        <row r="10797">
          <cell r="F10797">
            <v>7</v>
          </cell>
        </row>
        <row r="10798">
          <cell r="F10798">
            <v>7</v>
          </cell>
        </row>
        <row r="10799">
          <cell r="F10799">
            <v>1</v>
          </cell>
        </row>
        <row r="10800">
          <cell r="F10800">
            <v>4</v>
          </cell>
        </row>
        <row r="10801">
          <cell r="F10801">
            <v>6</v>
          </cell>
        </row>
        <row r="10802">
          <cell r="F10802">
            <v>6</v>
          </cell>
        </row>
        <row r="10803">
          <cell r="F10803">
            <v>3</v>
          </cell>
        </row>
        <row r="10804">
          <cell r="F10804">
            <v>9</v>
          </cell>
        </row>
        <row r="10805">
          <cell r="F10805">
            <v>8</v>
          </cell>
        </row>
        <row r="10806">
          <cell r="F10806">
            <v>8</v>
          </cell>
        </row>
        <row r="10807">
          <cell r="F10807">
            <v>8</v>
          </cell>
        </row>
        <row r="10808">
          <cell r="F10808">
            <v>9</v>
          </cell>
        </row>
        <row r="10809">
          <cell r="F10809">
            <v>7</v>
          </cell>
        </row>
        <row r="10810">
          <cell r="F10810">
            <v>7</v>
          </cell>
        </row>
        <row r="10811">
          <cell r="F10811">
            <v>8</v>
          </cell>
        </row>
        <row r="10812">
          <cell r="F10812">
            <v>6</v>
          </cell>
        </row>
        <row r="10813">
          <cell r="F10813">
            <v>9</v>
          </cell>
        </row>
        <row r="10814">
          <cell r="F10814">
            <v>9</v>
          </cell>
        </row>
        <row r="10815">
          <cell r="F10815">
            <v>5</v>
          </cell>
        </row>
        <row r="10816">
          <cell r="F10816">
            <v>8</v>
          </cell>
        </row>
        <row r="10817">
          <cell r="F10817">
            <v>8</v>
          </cell>
        </row>
        <row r="10818">
          <cell r="F10818">
            <v>8</v>
          </cell>
        </row>
        <row r="10819">
          <cell r="F10819">
            <v>8</v>
          </cell>
        </row>
        <row r="10820">
          <cell r="F10820">
            <v>8</v>
          </cell>
        </row>
        <row r="10821">
          <cell r="F10821">
            <v>8</v>
          </cell>
        </row>
        <row r="10822">
          <cell r="F10822">
            <v>9</v>
          </cell>
        </row>
        <row r="10823">
          <cell r="F10823">
            <v>9</v>
          </cell>
        </row>
        <row r="10824">
          <cell r="F10824">
            <v>7</v>
          </cell>
        </row>
        <row r="10825">
          <cell r="F10825">
            <v>6</v>
          </cell>
        </row>
        <row r="10826">
          <cell r="F10826">
            <v>8</v>
          </cell>
        </row>
        <row r="10827">
          <cell r="F10827">
            <v>9</v>
          </cell>
        </row>
        <row r="10828">
          <cell r="F10828">
            <v>7</v>
          </cell>
        </row>
        <row r="10829">
          <cell r="F10829">
            <v>4</v>
          </cell>
        </row>
        <row r="10830">
          <cell r="F10830">
            <v>8</v>
          </cell>
        </row>
        <row r="10831">
          <cell r="F10831">
            <v>4</v>
          </cell>
        </row>
        <row r="10832">
          <cell r="F10832">
            <v>6</v>
          </cell>
        </row>
        <row r="10833">
          <cell r="F10833">
            <v>7</v>
          </cell>
        </row>
        <row r="10834">
          <cell r="F10834">
            <v>8</v>
          </cell>
        </row>
        <row r="10835">
          <cell r="F10835">
            <v>7</v>
          </cell>
        </row>
        <row r="10836">
          <cell r="F10836">
            <v>3</v>
          </cell>
        </row>
        <row r="10837">
          <cell r="F10837">
            <v>3</v>
          </cell>
        </row>
        <row r="10838">
          <cell r="F10838">
            <v>7</v>
          </cell>
        </row>
        <row r="10839">
          <cell r="F10839">
            <v>7</v>
          </cell>
        </row>
        <row r="10840">
          <cell r="F10840">
            <v>5</v>
          </cell>
        </row>
        <row r="10841">
          <cell r="F10841">
            <v>5</v>
          </cell>
        </row>
        <row r="10842">
          <cell r="F10842">
            <v>7</v>
          </cell>
        </row>
        <row r="10843">
          <cell r="F10843">
            <v>8</v>
          </cell>
        </row>
        <row r="10844">
          <cell r="F10844">
            <v>7</v>
          </cell>
        </row>
        <row r="10845">
          <cell r="F10845">
            <v>5</v>
          </cell>
        </row>
        <row r="10846">
          <cell r="F10846">
            <v>6</v>
          </cell>
        </row>
        <row r="10847">
          <cell r="F10847">
            <v>8</v>
          </cell>
        </row>
        <row r="10848">
          <cell r="F10848">
            <v>2</v>
          </cell>
        </row>
        <row r="10849">
          <cell r="F10849">
            <v>2</v>
          </cell>
        </row>
        <row r="10850">
          <cell r="F10850">
            <v>2</v>
          </cell>
        </row>
        <row r="10851">
          <cell r="F10851">
            <v>4</v>
          </cell>
        </row>
        <row r="10852">
          <cell r="F10852">
            <v>5</v>
          </cell>
        </row>
        <row r="10853">
          <cell r="F10853">
            <v>6</v>
          </cell>
        </row>
        <row r="10854">
          <cell r="F10854">
            <v>6</v>
          </cell>
        </row>
        <row r="10855">
          <cell r="F10855">
            <v>2</v>
          </cell>
        </row>
        <row r="10856">
          <cell r="F10856">
            <v>2</v>
          </cell>
        </row>
        <row r="10857">
          <cell r="F10857">
            <v>5</v>
          </cell>
        </row>
        <row r="10858">
          <cell r="F10858">
            <v>6</v>
          </cell>
        </row>
        <row r="10859">
          <cell r="F10859">
            <v>7</v>
          </cell>
        </row>
        <row r="10860">
          <cell r="F10860">
            <v>7</v>
          </cell>
        </row>
        <row r="10861">
          <cell r="F10861">
            <v>7</v>
          </cell>
        </row>
        <row r="10862">
          <cell r="F10862">
            <v>8</v>
          </cell>
        </row>
        <row r="10863">
          <cell r="F10863">
            <v>5</v>
          </cell>
        </row>
        <row r="10864">
          <cell r="F10864">
            <v>6</v>
          </cell>
        </row>
        <row r="10865">
          <cell r="F10865">
            <v>8</v>
          </cell>
        </row>
        <row r="10866">
          <cell r="F10866">
            <v>8</v>
          </cell>
        </row>
        <row r="10867">
          <cell r="F10867">
            <v>8</v>
          </cell>
        </row>
        <row r="10868">
          <cell r="F10868">
            <v>9</v>
          </cell>
        </row>
        <row r="10869">
          <cell r="F10869">
            <v>1</v>
          </cell>
        </row>
        <row r="10870">
          <cell r="F10870">
            <v>4</v>
          </cell>
        </row>
        <row r="10871">
          <cell r="F10871">
            <v>7</v>
          </cell>
        </row>
        <row r="10872">
          <cell r="F10872">
            <v>8</v>
          </cell>
        </row>
        <row r="10873">
          <cell r="F10873">
            <v>9</v>
          </cell>
        </row>
        <row r="10874">
          <cell r="F10874">
            <v>9</v>
          </cell>
        </row>
        <row r="10875">
          <cell r="F10875">
            <v>9</v>
          </cell>
        </row>
        <row r="10876">
          <cell r="F10876">
            <v>6</v>
          </cell>
        </row>
        <row r="10877">
          <cell r="F10877">
            <v>8</v>
          </cell>
        </row>
        <row r="10878">
          <cell r="F10878">
            <v>5</v>
          </cell>
        </row>
        <row r="10879">
          <cell r="F10879">
            <v>9</v>
          </cell>
        </row>
        <row r="10880">
          <cell r="F10880">
            <v>9</v>
          </cell>
        </row>
        <row r="10881">
          <cell r="F10881">
            <v>8</v>
          </cell>
        </row>
        <row r="10882">
          <cell r="F10882">
            <v>6</v>
          </cell>
        </row>
        <row r="10883">
          <cell r="F10883">
            <v>6</v>
          </cell>
        </row>
        <row r="10884">
          <cell r="F10884">
            <v>9</v>
          </cell>
        </row>
        <row r="10885">
          <cell r="F10885">
            <v>5</v>
          </cell>
        </row>
        <row r="10886">
          <cell r="F10886">
            <v>3</v>
          </cell>
        </row>
        <row r="10887">
          <cell r="F10887">
            <v>3</v>
          </cell>
        </row>
        <row r="10888">
          <cell r="F10888">
            <v>6</v>
          </cell>
        </row>
        <row r="10889">
          <cell r="F10889">
            <v>7</v>
          </cell>
        </row>
        <row r="10890">
          <cell r="F10890">
            <v>9</v>
          </cell>
        </row>
        <row r="10891">
          <cell r="F10891">
            <v>6</v>
          </cell>
        </row>
        <row r="10892">
          <cell r="F10892">
            <v>1</v>
          </cell>
        </row>
        <row r="10893">
          <cell r="F10893">
            <v>1</v>
          </cell>
        </row>
        <row r="10894">
          <cell r="F10894">
            <v>2</v>
          </cell>
        </row>
        <row r="10895">
          <cell r="F10895">
            <v>2</v>
          </cell>
        </row>
        <row r="10896">
          <cell r="F10896">
            <v>9</v>
          </cell>
        </row>
        <row r="10897">
          <cell r="F10897">
            <v>9</v>
          </cell>
        </row>
        <row r="10898">
          <cell r="F10898">
            <v>9</v>
          </cell>
        </row>
        <row r="10899">
          <cell r="F10899">
            <v>9</v>
          </cell>
        </row>
        <row r="10900">
          <cell r="F10900">
            <v>8</v>
          </cell>
        </row>
        <row r="10901">
          <cell r="F10901">
            <v>7</v>
          </cell>
        </row>
        <row r="10902">
          <cell r="F10902">
            <v>8</v>
          </cell>
        </row>
        <row r="10903">
          <cell r="F10903">
            <v>8</v>
          </cell>
        </row>
        <row r="10904">
          <cell r="F10904">
            <v>9</v>
          </cell>
        </row>
        <row r="10905">
          <cell r="F10905">
            <v>5</v>
          </cell>
        </row>
        <row r="10906">
          <cell r="F10906">
            <v>9</v>
          </cell>
        </row>
        <row r="10907">
          <cell r="F10907">
            <v>5</v>
          </cell>
        </row>
        <row r="10908">
          <cell r="F10908">
            <v>8</v>
          </cell>
        </row>
        <row r="10909">
          <cell r="F10909">
            <v>9</v>
          </cell>
        </row>
        <row r="10910">
          <cell r="F10910">
            <v>9</v>
          </cell>
        </row>
        <row r="10911">
          <cell r="F10911">
            <v>4</v>
          </cell>
        </row>
        <row r="10912">
          <cell r="F10912">
            <v>4</v>
          </cell>
        </row>
        <row r="10913">
          <cell r="F10913">
            <v>9</v>
          </cell>
        </row>
        <row r="10914">
          <cell r="F10914">
            <v>9</v>
          </cell>
        </row>
        <row r="10915">
          <cell r="F10915">
            <v>3</v>
          </cell>
        </row>
        <row r="10916">
          <cell r="F10916">
            <v>6</v>
          </cell>
        </row>
        <row r="10917">
          <cell r="F10917">
            <v>6</v>
          </cell>
        </row>
        <row r="10918">
          <cell r="F10918">
            <v>7</v>
          </cell>
        </row>
        <row r="10919">
          <cell r="F10919">
            <v>6</v>
          </cell>
        </row>
        <row r="10920">
          <cell r="F10920">
            <v>5</v>
          </cell>
        </row>
        <row r="10921">
          <cell r="F10921">
            <v>8</v>
          </cell>
        </row>
        <row r="10922">
          <cell r="F10922">
            <v>5</v>
          </cell>
        </row>
        <row r="10923">
          <cell r="F10923">
            <v>2</v>
          </cell>
        </row>
        <row r="10924">
          <cell r="F10924">
            <v>2</v>
          </cell>
        </row>
        <row r="10925">
          <cell r="F10925">
            <v>3</v>
          </cell>
        </row>
        <row r="10926">
          <cell r="F10926">
            <v>3</v>
          </cell>
        </row>
        <row r="10927">
          <cell r="F10927">
            <v>4</v>
          </cell>
        </row>
        <row r="10928">
          <cell r="F10928">
            <v>4</v>
          </cell>
        </row>
        <row r="10929">
          <cell r="F10929">
            <v>5</v>
          </cell>
        </row>
        <row r="10930">
          <cell r="F10930">
            <v>5</v>
          </cell>
        </row>
        <row r="10931">
          <cell r="F10931">
            <v>7</v>
          </cell>
        </row>
        <row r="10932">
          <cell r="F10932">
            <v>8</v>
          </cell>
        </row>
        <row r="10933">
          <cell r="F10933">
            <v>3</v>
          </cell>
        </row>
        <row r="10934">
          <cell r="F10934">
            <v>4</v>
          </cell>
        </row>
        <row r="10935">
          <cell r="F10935">
            <v>5</v>
          </cell>
        </row>
        <row r="10936">
          <cell r="F10936">
            <v>1</v>
          </cell>
        </row>
        <row r="10937">
          <cell r="F10937">
            <v>1</v>
          </cell>
        </row>
        <row r="10938">
          <cell r="F10938">
            <v>2</v>
          </cell>
        </row>
        <row r="10939">
          <cell r="F10939">
            <v>7</v>
          </cell>
        </row>
        <row r="10940">
          <cell r="F10940">
            <v>9</v>
          </cell>
        </row>
        <row r="10941">
          <cell r="F10941">
            <v>6</v>
          </cell>
        </row>
        <row r="10942">
          <cell r="F10942">
            <v>6</v>
          </cell>
        </row>
        <row r="10943">
          <cell r="F10943">
            <v>6</v>
          </cell>
        </row>
        <row r="10944">
          <cell r="F10944">
            <v>9</v>
          </cell>
        </row>
        <row r="10945">
          <cell r="F10945">
            <v>9</v>
          </cell>
        </row>
        <row r="10946">
          <cell r="F10946">
            <v>6</v>
          </cell>
        </row>
        <row r="10947">
          <cell r="F10947">
            <v>8</v>
          </cell>
        </row>
        <row r="10948">
          <cell r="F10948">
            <v>9</v>
          </cell>
        </row>
        <row r="10949">
          <cell r="F10949">
            <v>7</v>
          </cell>
        </row>
        <row r="10950">
          <cell r="F10950">
            <v>8</v>
          </cell>
        </row>
        <row r="10951">
          <cell r="F10951">
            <v>8</v>
          </cell>
        </row>
        <row r="10952">
          <cell r="F10952">
            <v>4</v>
          </cell>
        </row>
        <row r="10953">
          <cell r="F10953">
            <v>5</v>
          </cell>
        </row>
        <row r="10954">
          <cell r="F10954">
            <v>8</v>
          </cell>
        </row>
        <row r="10955">
          <cell r="F10955">
            <v>8</v>
          </cell>
        </row>
        <row r="10956">
          <cell r="F10956">
            <v>8</v>
          </cell>
        </row>
        <row r="10957">
          <cell r="F10957">
            <v>6</v>
          </cell>
        </row>
        <row r="10958">
          <cell r="F10958">
            <v>3</v>
          </cell>
        </row>
        <row r="10959">
          <cell r="F10959">
            <v>3</v>
          </cell>
        </row>
        <row r="10960">
          <cell r="F10960">
            <v>5</v>
          </cell>
        </row>
        <row r="10961">
          <cell r="F10961">
            <v>7</v>
          </cell>
        </row>
        <row r="10962">
          <cell r="F10962">
            <v>7</v>
          </cell>
        </row>
        <row r="10963">
          <cell r="F10963">
            <v>2</v>
          </cell>
        </row>
        <row r="10964">
          <cell r="F10964">
            <v>7</v>
          </cell>
        </row>
        <row r="10965">
          <cell r="F10965">
            <v>9</v>
          </cell>
        </row>
        <row r="10966">
          <cell r="F10966">
            <v>9</v>
          </cell>
        </row>
        <row r="10967">
          <cell r="F10967">
            <v>1</v>
          </cell>
        </row>
        <row r="10968">
          <cell r="F10968">
            <v>1</v>
          </cell>
        </row>
        <row r="10969">
          <cell r="F10969">
            <v>7</v>
          </cell>
        </row>
        <row r="10970">
          <cell r="F10970">
            <v>9</v>
          </cell>
        </row>
        <row r="10971">
          <cell r="F10971">
            <v>9</v>
          </cell>
        </row>
        <row r="10972">
          <cell r="F10972">
            <v>9</v>
          </cell>
        </row>
        <row r="10973">
          <cell r="F10973">
            <v>3</v>
          </cell>
        </row>
        <row r="10974">
          <cell r="F10974">
            <v>3</v>
          </cell>
        </row>
        <row r="10975">
          <cell r="F10975">
            <v>3</v>
          </cell>
        </row>
        <row r="10976">
          <cell r="F10976">
            <v>3</v>
          </cell>
        </row>
        <row r="10977">
          <cell r="F10977">
            <v>3</v>
          </cell>
        </row>
        <row r="10978">
          <cell r="F10978">
            <v>3</v>
          </cell>
        </row>
        <row r="10979">
          <cell r="F10979">
            <v>3</v>
          </cell>
        </row>
        <row r="10980">
          <cell r="F10980">
            <v>3</v>
          </cell>
        </row>
        <row r="10981">
          <cell r="F10981">
            <v>7</v>
          </cell>
        </row>
        <row r="10982">
          <cell r="F10982">
            <v>9</v>
          </cell>
        </row>
        <row r="10983">
          <cell r="F10983">
            <v>9</v>
          </cell>
        </row>
        <row r="10984">
          <cell r="F10984">
            <v>8</v>
          </cell>
        </row>
        <row r="10985">
          <cell r="F10985">
            <v>7</v>
          </cell>
        </row>
        <row r="10986">
          <cell r="F10986">
            <v>2</v>
          </cell>
        </row>
        <row r="10987">
          <cell r="F10987">
            <v>2</v>
          </cell>
        </row>
        <row r="10988">
          <cell r="F10988">
            <v>5</v>
          </cell>
        </row>
        <row r="10989">
          <cell r="F10989">
            <v>5</v>
          </cell>
        </row>
        <row r="10990">
          <cell r="F10990">
            <v>8</v>
          </cell>
        </row>
        <row r="10991">
          <cell r="F10991">
            <v>3</v>
          </cell>
        </row>
        <row r="10992">
          <cell r="F10992">
            <v>6</v>
          </cell>
        </row>
        <row r="10993">
          <cell r="F10993">
            <v>1</v>
          </cell>
        </row>
        <row r="10994">
          <cell r="F10994">
            <v>9</v>
          </cell>
        </row>
        <row r="10995">
          <cell r="F10995">
            <v>8</v>
          </cell>
        </row>
        <row r="10996">
          <cell r="F10996">
            <v>6</v>
          </cell>
        </row>
        <row r="10997">
          <cell r="F10997">
            <v>6</v>
          </cell>
        </row>
        <row r="10998">
          <cell r="F10998">
            <v>7</v>
          </cell>
        </row>
        <row r="10999">
          <cell r="F10999">
            <v>9</v>
          </cell>
        </row>
        <row r="11000">
          <cell r="F11000">
            <v>8</v>
          </cell>
        </row>
        <row r="11001">
          <cell r="F11001">
            <v>5</v>
          </cell>
        </row>
        <row r="11002">
          <cell r="F11002">
            <v>4</v>
          </cell>
        </row>
        <row r="11003">
          <cell r="F11003">
            <v>9</v>
          </cell>
        </row>
        <row r="11004">
          <cell r="F11004">
            <v>2</v>
          </cell>
        </row>
        <row r="11005">
          <cell r="F11005">
            <v>3</v>
          </cell>
        </row>
        <row r="11006">
          <cell r="F11006">
            <v>9</v>
          </cell>
        </row>
        <row r="11007">
          <cell r="F11007">
            <v>8</v>
          </cell>
        </row>
        <row r="11008">
          <cell r="F11008">
            <v>8</v>
          </cell>
        </row>
        <row r="11009">
          <cell r="F11009">
            <v>7</v>
          </cell>
        </row>
        <row r="11010">
          <cell r="F11010">
            <v>7</v>
          </cell>
        </row>
        <row r="11011">
          <cell r="F11011">
            <v>5</v>
          </cell>
        </row>
        <row r="11012">
          <cell r="F11012">
            <v>3</v>
          </cell>
        </row>
        <row r="11013">
          <cell r="F11013">
            <v>5</v>
          </cell>
        </row>
        <row r="11014">
          <cell r="F11014">
            <v>9</v>
          </cell>
        </row>
        <row r="11015">
          <cell r="F11015">
            <v>8</v>
          </cell>
        </row>
        <row r="11016">
          <cell r="F11016">
            <v>7</v>
          </cell>
        </row>
        <row r="11017">
          <cell r="F11017">
            <v>8</v>
          </cell>
        </row>
        <row r="11018">
          <cell r="F11018">
            <v>7</v>
          </cell>
        </row>
        <row r="11019">
          <cell r="F11019">
            <v>5</v>
          </cell>
        </row>
        <row r="11020">
          <cell r="F11020">
            <v>3</v>
          </cell>
        </row>
        <row r="11021">
          <cell r="F11021">
            <v>8</v>
          </cell>
        </row>
        <row r="11022">
          <cell r="F11022">
            <v>2</v>
          </cell>
        </row>
        <row r="11023">
          <cell r="F11023">
            <v>9</v>
          </cell>
        </row>
        <row r="11024">
          <cell r="F11024">
            <v>8</v>
          </cell>
        </row>
        <row r="11025">
          <cell r="F11025">
            <v>7</v>
          </cell>
        </row>
        <row r="11026">
          <cell r="F11026">
            <v>7</v>
          </cell>
        </row>
        <row r="11027">
          <cell r="F11027">
            <v>3</v>
          </cell>
        </row>
        <row r="11028">
          <cell r="F11028">
            <v>4</v>
          </cell>
        </row>
        <row r="11029">
          <cell r="F11029">
            <v>4</v>
          </cell>
        </row>
        <row r="11030">
          <cell r="F11030">
            <v>7</v>
          </cell>
        </row>
        <row r="11031">
          <cell r="F11031">
            <v>7</v>
          </cell>
        </row>
        <row r="11032">
          <cell r="F11032">
            <v>9</v>
          </cell>
        </row>
        <row r="11033">
          <cell r="F11033">
            <v>3</v>
          </cell>
        </row>
        <row r="11034">
          <cell r="F11034">
            <v>3</v>
          </cell>
        </row>
        <row r="11035">
          <cell r="F11035">
            <v>5</v>
          </cell>
        </row>
        <row r="11036">
          <cell r="F11036">
            <v>6</v>
          </cell>
        </row>
        <row r="11037">
          <cell r="F11037">
            <v>9</v>
          </cell>
        </row>
        <row r="11038">
          <cell r="F11038">
            <v>9</v>
          </cell>
        </row>
        <row r="11039">
          <cell r="F11039">
            <v>8</v>
          </cell>
        </row>
        <row r="11040">
          <cell r="F11040">
            <v>7</v>
          </cell>
        </row>
        <row r="11041">
          <cell r="F11041">
            <v>5</v>
          </cell>
        </row>
        <row r="11042">
          <cell r="F11042">
            <v>2</v>
          </cell>
        </row>
        <row r="11043">
          <cell r="F11043">
            <v>8</v>
          </cell>
        </row>
        <row r="11044">
          <cell r="F11044">
            <v>8</v>
          </cell>
        </row>
        <row r="11045">
          <cell r="F11045">
            <v>8</v>
          </cell>
        </row>
        <row r="11046">
          <cell r="F11046">
            <v>8</v>
          </cell>
        </row>
        <row r="11047">
          <cell r="F11047">
            <v>5</v>
          </cell>
        </row>
        <row r="11048">
          <cell r="F11048">
            <v>5</v>
          </cell>
        </row>
        <row r="11049">
          <cell r="F11049">
            <v>4</v>
          </cell>
        </row>
        <row r="11050">
          <cell r="F11050">
            <v>4</v>
          </cell>
        </row>
        <row r="11051">
          <cell r="F11051">
            <v>3</v>
          </cell>
        </row>
        <row r="11052">
          <cell r="F11052">
            <v>9</v>
          </cell>
        </row>
        <row r="11053">
          <cell r="F11053">
            <v>6</v>
          </cell>
        </row>
        <row r="11054">
          <cell r="F11054">
            <v>7</v>
          </cell>
        </row>
        <row r="11055">
          <cell r="F11055">
            <v>9</v>
          </cell>
        </row>
        <row r="11056">
          <cell r="F11056">
            <v>7</v>
          </cell>
        </row>
        <row r="11057">
          <cell r="F11057">
            <v>7</v>
          </cell>
        </row>
        <row r="11058">
          <cell r="F11058">
            <v>9</v>
          </cell>
        </row>
        <row r="11059">
          <cell r="F11059">
            <v>9</v>
          </cell>
        </row>
        <row r="11060">
          <cell r="F11060">
            <v>9</v>
          </cell>
        </row>
        <row r="11061">
          <cell r="F11061">
            <v>9</v>
          </cell>
        </row>
        <row r="11062">
          <cell r="F11062">
            <v>5</v>
          </cell>
        </row>
        <row r="11063">
          <cell r="F11063">
            <v>5</v>
          </cell>
        </row>
        <row r="11064">
          <cell r="F11064">
            <v>6</v>
          </cell>
        </row>
        <row r="11065">
          <cell r="F11065">
            <v>6</v>
          </cell>
        </row>
        <row r="11066">
          <cell r="F11066">
            <v>7</v>
          </cell>
        </row>
        <row r="11067">
          <cell r="F11067">
            <v>9</v>
          </cell>
        </row>
        <row r="11068">
          <cell r="F11068">
            <v>9</v>
          </cell>
        </row>
        <row r="11069">
          <cell r="F11069">
            <v>6</v>
          </cell>
        </row>
        <row r="11070">
          <cell r="F11070">
            <v>8</v>
          </cell>
        </row>
        <row r="11071">
          <cell r="F11071">
            <v>9</v>
          </cell>
        </row>
        <row r="11072">
          <cell r="F11072">
            <v>3</v>
          </cell>
        </row>
        <row r="11073">
          <cell r="F11073">
            <v>9</v>
          </cell>
        </row>
        <row r="11074">
          <cell r="F11074">
            <v>8</v>
          </cell>
        </row>
        <row r="11075">
          <cell r="F11075">
            <v>5</v>
          </cell>
        </row>
        <row r="11076">
          <cell r="F11076">
            <v>6</v>
          </cell>
        </row>
        <row r="11077">
          <cell r="F11077">
            <v>9</v>
          </cell>
        </row>
        <row r="11078">
          <cell r="F11078">
            <v>5</v>
          </cell>
        </row>
        <row r="11079">
          <cell r="F11079">
            <v>3</v>
          </cell>
        </row>
        <row r="11080">
          <cell r="F11080">
            <v>2</v>
          </cell>
        </row>
        <row r="11081">
          <cell r="F11081">
            <v>2</v>
          </cell>
        </row>
        <row r="11082">
          <cell r="F11082">
            <v>4</v>
          </cell>
        </row>
        <row r="11083">
          <cell r="F11083">
            <v>5</v>
          </cell>
        </row>
        <row r="11084">
          <cell r="F11084">
            <v>5</v>
          </cell>
        </row>
        <row r="11085">
          <cell r="F11085">
            <v>7</v>
          </cell>
        </row>
        <row r="11086">
          <cell r="F11086">
            <v>7</v>
          </cell>
        </row>
        <row r="11087">
          <cell r="F11087">
            <v>8</v>
          </cell>
        </row>
        <row r="11088">
          <cell r="F11088">
            <v>9</v>
          </cell>
        </row>
        <row r="11089">
          <cell r="F11089">
            <v>4</v>
          </cell>
        </row>
        <row r="11090">
          <cell r="F11090">
            <v>2</v>
          </cell>
        </row>
        <row r="11091">
          <cell r="F11091">
            <v>2</v>
          </cell>
        </row>
        <row r="11092">
          <cell r="F11092">
            <v>2</v>
          </cell>
        </row>
        <row r="11093">
          <cell r="F11093">
            <v>3</v>
          </cell>
        </row>
        <row r="11094">
          <cell r="F11094">
            <v>3</v>
          </cell>
        </row>
        <row r="11095">
          <cell r="F11095">
            <v>3</v>
          </cell>
        </row>
        <row r="11096">
          <cell r="F11096">
            <v>4</v>
          </cell>
        </row>
        <row r="11097">
          <cell r="F11097">
            <v>5</v>
          </cell>
        </row>
        <row r="11098">
          <cell r="F11098">
            <v>7</v>
          </cell>
        </row>
        <row r="11099">
          <cell r="F11099">
            <v>7</v>
          </cell>
        </row>
        <row r="11100">
          <cell r="F11100">
            <v>8</v>
          </cell>
        </row>
        <row r="11101">
          <cell r="F11101">
            <v>6</v>
          </cell>
        </row>
        <row r="11102">
          <cell r="F11102">
            <v>4</v>
          </cell>
        </row>
        <row r="11103">
          <cell r="F11103">
            <v>1</v>
          </cell>
        </row>
        <row r="11104">
          <cell r="F11104">
            <v>1</v>
          </cell>
        </row>
        <row r="11105">
          <cell r="F11105">
            <v>2</v>
          </cell>
        </row>
        <row r="11106">
          <cell r="F11106">
            <v>3</v>
          </cell>
        </row>
        <row r="11107">
          <cell r="F11107">
            <v>4</v>
          </cell>
        </row>
        <row r="11108">
          <cell r="F11108">
            <v>4</v>
          </cell>
        </row>
        <row r="11109">
          <cell r="F11109">
            <v>5</v>
          </cell>
        </row>
        <row r="11110">
          <cell r="F11110">
            <v>7</v>
          </cell>
        </row>
        <row r="11111">
          <cell r="F11111">
            <v>7</v>
          </cell>
        </row>
        <row r="11112">
          <cell r="F11112">
            <v>8</v>
          </cell>
        </row>
        <row r="11113">
          <cell r="F11113">
            <v>8</v>
          </cell>
        </row>
        <row r="11114">
          <cell r="F11114">
            <v>8</v>
          </cell>
        </row>
        <row r="11115">
          <cell r="F11115">
            <v>9</v>
          </cell>
        </row>
        <row r="11116">
          <cell r="F11116">
            <v>5</v>
          </cell>
        </row>
        <row r="11117">
          <cell r="F11117">
            <v>7</v>
          </cell>
        </row>
        <row r="11118">
          <cell r="F11118">
            <v>8</v>
          </cell>
        </row>
        <row r="11119">
          <cell r="F11119">
            <v>9</v>
          </cell>
        </row>
        <row r="11120">
          <cell r="F11120">
            <v>6</v>
          </cell>
        </row>
        <row r="11121">
          <cell r="F11121">
            <v>8</v>
          </cell>
        </row>
        <row r="11122">
          <cell r="F11122">
            <v>6</v>
          </cell>
        </row>
        <row r="11123">
          <cell r="F11123">
            <v>7</v>
          </cell>
        </row>
        <row r="11124">
          <cell r="F11124">
            <v>5</v>
          </cell>
        </row>
        <row r="11125">
          <cell r="F11125">
            <v>6</v>
          </cell>
        </row>
        <row r="11126">
          <cell r="F11126">
            <v>6</v>
          </cell>
        </row>
        <row r="11127">
          <cell r="F11127">
            <v>5</v>
          </cell>
        </row>
        <row r="11128">
          <cell r="F11128">
            <v>2</v>
          </cell>
        </row>
        <row r="11129">
          <cell r="F11129">
            <v>3</v>
          </cell>
        </row>
        <row r="11130">
          <cell r="F11130">
            <v>8</v>
          </cell>
        </row>
        <row r="11131">
          <cell r="F11131">
            <v>9</v>
          </cell>
        </row>
        <row r="11132">
          <cell r="F11132">
            <v>7</v>
          </cell>
        </row>
        <row r="11133">
          <cell r="F11133">
            <v>5</v>
          </cell>
        </row>
        <row r="11134">
          <cell r="F11134">
            <v>8</v>
          </cell>
        </row>
        <row r="11135">
          <cell r="F11135">
            <v>8</v>
          </cell>
        </row>
        <row r="11136">
          <cell r="F11136">
            <v>3</v>
          </cell>
        </row>
        <row r="11137">
          <cell r="F11137">
            <v>5</v>
          </cell>
        </row>
        <row r="11138">
          <cell r="F11138">
            <v>7</v>
          </cell>
        </row>
        <row r="11139">
          <cell r="F11139">
            <v>7</v>
          </cell>
        </row>
        <row r="11140">
          <cell r="F11140">
            <v>9</v>
          </cell>
        </row>
        <row r="11141">
          <cell r="F11141">
            <v>9</v>
          </cell>
        </row>
        <row r="11142">
          <cell r="F11142">
            <v>6</v>
          </cell>
        </row>
        <row r="11143">
          <cell r="F11143">
            <v>7</v>
          </cell>
        </row>
        <row r="11144">
          <cell r="F11144">
            <v>9</v>
          </cell>
        </row>
        <row r="11145">
          <cell r="F11145">
            <v>9</v>
          </cell>
        </row>
        <row r="11146">
          <cell r="F11146">
            <v>2</v>
          </cell>
        </row>
        <row r="11147">
          <cell r="F11147">
            <v>4</v>
          </cell>
        </row>
        <row r="11148">
          <cell r="F11148">
            <v>9</v>
          </cell>
        </row>
        <row r="11149">
          <cell r="F11149">
            <v>1</v>
          </cell>
        </row>
        <row r="11150">
          <cell r="F11150">
            <v>7</v>
          </cell>
        </row>
        <row r="11151">
          <cell r="F11151">
            <v>7</v>
          </cell>
        </row>
        <row r="11152">
          <cell r="F11152">
            <v>9</v>
          </cell>
        </row>
        <row r="11153">
          <cell r="F11153">
            <v>9</v>
          </cell>
        </row>
        <row r="11154">
          <cell r="F11154">
            <v>9</v>
          </cell>
        </row>
        <row r="11155">
          <cell r="F11155">
            <v>6</v>
          </cell>
        </row>
        <row r="11156">
          <cell r="F11156">
            <v>4</v>
          </cell>
        </row>
        <row r="11157">
          <cell r="F11157">
            <v>8</v>
          </cell>
        </row>
        <row r="11158">
          <cell r="F11158">
            <v>9</v>
          </cell>
        </row>
        <row r="11159">
          <cell r="F11159">
            <v>9</v>
          </cell>
        </row>
        <row r="11160">
          <cell r="F11160">
            <v>6</v>
          </cell>
        </row>
        <row r="11161">
          <cell r="F11161">
            <v>9</v>
          </cell>
        </row>
        <row r="11162">
          <cell r="F11162">
            <v>9</v>
          </cell>
        </row>
        <row r="11163">
          <cell r="F11163">
            <v>7</v>
          </cell>
        </row>
        <row r="11164">
          <cell r="F11164">
            <v>8</v>
          </cell>
        </row>
        <row r="11165">
          <cell r="F11165">
            <v>9</v>
          </cell>
        </row>
        <row r="11166">
          <cell r="F11166">
            <v>9</v>
          </cell>
        </row>
        <row r="11167">
          <cell r="F11167">
            <v>7</v>
          </cell>
        </row>
        <row r="11168">
          <cell r="F11168">
            <v>9</v>
          </cell>
        </row>
        <row r="11169">
          <cell r="F11169">
            <v>9</v>
          </cell>
        </row>
        <row r="11170">
          <cell r="F11170">
            <v>6</v>
          </cell>
        </row>
        <row r="11171">
          <cell r="F11171">
            <v>7</v>
          </cell>
        </row>
        <row r="11172">
          <cell r="F11172">
            <v>8</v>
          </cell>
        </row>
        <row r="11173">
          <cell r="F11173">
            <v>2</v>
          </cell>
        </row>
        <row r="11174">
          <cell r="F11174">
            <v>3</v>
          </cell>
        </row>
        <row r="11175">
          <cell r="F11175">
            <v>3</v>
          </cell>
        </row>
        <row r="11176">
          <cell r="F11176">
            <v>3</v>
          </cell>
        </row>
        <row r="11177">
          <cell r="F11177">
            <v>3</v>
          </cell>
        </row>
        <row r="11178">
          <cell r="F11178">
            <v>5</v>
          </cell>
        </row>
        <row r="11179">
          <cell r="F11179">
            <v>6</v>
          </cell>
        </row>
        <row r="11180">
          <cell r="F11180">
            <v>6</v>
          </cell>
        </row>
        <row r="11181">
          <cell r="F11181">
            <v>7</v>
          </cell>
        </row>
        <row r="11182">
          <cell r="F11182">
            <v>7</v>
          </cell>
        </row>
        <row r="11183">
          <cell r="F11183">
            <v>9</v>
          </cell>
        </row>
        <row r="11184">
          <cell r="F11184">
            <v>5</v>
          </cell>
        </row>
        <row r="11185">
          <cell r="F11185">
            <v>5</v>
          </cell>
        </row>
        <row r="11186">
          <cell r="F11186">
            <v>5</v>
          </cell>
        </row>
        <row r="11187">
          <cell r="F11187">
            <v>5</v>
          </cell>
        </row>
        <row r="11188">
          <cell r="F11188">
            <v>5</v>
          </cell>
        </row>
        <row r="11189">
          <cell r="F11189">
            <v>5</v>
          </cell>
        </row>
        <row r="11190">
          <cell r="F11190">
            <v>5</v>
          </cell>
        </row>
        <row r="11191">
          <cell r="F11191">
            <v>7</v>
          </cell>
        </row>
        <row r="11192">
          <cell r="F11192">
            <v>8</v>
          </cell>
        </row>
        <row r="11193">
          <cell r="F11193">
            <v>8</v>
          </cell>
        </row>
        <row r="11194">
          <cell r="F11194">
            <v>8</v>
          </cell>
        </row>
        <row r="11195">
          <cell r="F11195">
            <v>9</v>
          </cell>
        </row>
        <row r="11196">
          <cell r="F11196">
            <v>9</v>
          </cell>
        </row>
        <row r="11197">
          <cell r="F11197">
            <v>9</v>
          </cell>
        </row>
        <row r="11198">
          <cell r="F11198">
            <v>3</v>
          </cell>
        </row>
        <row r="11199">
          <cell r="F11199">
            <v>3</v>
          </cell>
        </row>
        <row r="11200">
          <cell r="F11200">
            <v>3</v>
          </cell>
        </row>
        <row r="11201">
          <cell r="F11201">
            <v>2</v>
          </cell>
        </row>
        <row r="11202">
          <cell r="F11202">
            <v>4</v>
          </cell>
        </row>
        <row r="11203">
          <cell r="F11203">
            <v>6</v>
          </cell>
        </row>
        <row r="11204">
          <cell r="F11204">
            <v>5</v>
          </cell>
        </row>
        <row r="11205">
          <cell r="F11205">
            <v>7</v>
          </cell>
        </row>
        <row r="11206">
          <cell r="F11206">
            <v>8</v>
          </cell>
        </row>
        <row r="11207">
          <cell r="F11207">
            <v>2</v>
          </cell>
        </row>
        <row r="11208">
          <cell r="F11208">
            <v>2</v>
          </cell>
        </row>
        <row r="11209">
          <cell r="F11209">
            <v>2</v>
          </cell>
        </row>
        <row r="11210">
          <cell r="F11210">
            <v>2</v>
          </cell>
        </row>
        <row r="11211">
          <cell r="F11211">
            <v>3</v>
          </cell>
        </row>
        <row r="11212">
          <cell r="F11212">
            <v>4</v>
          </cell>
        </row>
        <row r="11213">
          <cell r="F11213">
            <v>5</v>
          </cell>
        </row>
        <row r="11214">
          <cell r="F11214">
            <v>7</v>
          </cell>
        </row>
        <row r="11215">
          <cell r="F11215">
            <v>7</v>
          </cell>
        </row>
        <row r="11216">
          <cell r="F11216">
            <v>9</v>
          </cell>
        </row>
        <row r="11217">
          <cell r="F11217">
            <v>6</v>
          </cell>
        </row>
        <row r="11218">
          <cell r="F11218">
            <v>7</v>
          </cell>
        </row>
        <row r="11219">
          <cell r="F11219">
            <v>7</v>
          </cell>
        </row>
        <row r="11220">
          <cell r="F11220">
            <v>8</v>
          </cell>
        </row>
        <row r="11221">
          <cell r="F11221">
            <v>8</v>
          </cell>
        </row>
        <row r="11222">
          <cell r="F11222">
            <v>8</v>
          </cell>
        </row>
        <row r="11223">
          <cell r="F11223">
            <v>1</v>
          </cell>
        </row>
        <row r="11224">
          <cell r="F11224">
            <v>2</v>
          </cell>
        </row>
        <row r="11225">
          <cell r="F11225">
            <v>2</v>
          </cell>
        </row>
        <row r="11226">
          <cell r="F11226">
            <v>2</v>
          </cell>
        </row>
        <row r="11227">
          <cell r="F11227">
            <v>2</v>
          </cell>
        </row>
        <row r="11228">
          <cell r="F11228">
            <v>2</v>
          </cell>
        </row>
        <row r="11229">
          <cell r="F11229">
            <v>4</v>
          </cell>
        </row>
        <row r="11230">
          <cell r="F11230">
            <v>4</v>
          </cell>
        </row>
        <row r="11231">
          <cell r="F11231">
            <v>4</v>
          </cell>
        </row>
        <row r="11232">
          <cell r="F11232">
            <v>4</v>
          </cell>
        </row>
        <row r="11233">
          <cell r="F11233">
            <v>5</v>
          </cell>
        </row>
        <row r="11234">
          <cell r="F11234">
            <v>5</v>
          </cell>
        </row>
        <row r="11235">
          <cell r="F11235">
            <v>6</v>
          </cell>
        </row>
        <row r="11236">
          <cell r="F11236">
            <v>7</v>
          </cell>
        </row>
        <row r="11237">
          <cell r="F11237">
            <v>8</v>
          </cell>
        </row>
        <row r="11238">
          <cell r="F11238">
            <v>8</v>
          </cell>
        </row>
        <row r="11239">
          <cell r="F11239">
            <v>5</v>
          </cell>
        </row>
        <row r="11240">
          <cell r="F11240">
            <v>8</v>
          </cell>
        </row>
        <row r="11241">
          <cell r="F11241">
            <v>9</v>
          </cell>
        </row>
        <row r="11242">
          <cell r="F11242">
            <v>6</v>
          </cell>
        </row>
        <row r="11243">
          <cell r="F11243">
            <v>7</v>
          </cell>
        </row>
        <row r="11244">
          <cell r="F11244">
            <v>7</v>
          </cell>
        </row>
        <row r="11245">
          <cell r="F11245">
            <v>8</v>
          </cell>
        </row>
        <row r="11246">
          <cell r="F11246">
            <v>2</v>
          </cell>
        </row>
        <row r="11247">
          <cell r="F11247">
            <v>5</v>
          </cell>
        </row>
        <row r="11248">
          <cell r="F11248">
            <v>9</v>
          </cell>
        </row>
        <row r="11249">
          <cell r="F11249">
            <v>3</v>
          </cell>
        </row>
        <row r="11250">
          <cell r="F11250">
            <v>5</v>
          </cell>
        </row>
        <row r="11251">
          <cell r="F11251">
            <v>5</v>
          </cell>
        </row>
        <row r="11252">
          <cell r="F11252">
            <v>6</v>
          </cell>
        </row>
        <row r="11253">
          <cell r="F11253">
            <v>7</v>
          </cell>
        </row>
        <row r="11254">
          <cell r="F11254">
            <v>7</v>
          </cell>
        </row>
        <row r="11255">
          <cell r="F11255">
            <v>7</v>
          </cell>
        </row>
        <row r="11256">
          <cell r="F11256">
            <v>9</v>
          </cell>
        </row>
        <row r="11257">
          <cell r="F11257">
            <v>2</v>
          </cell>
        </row>
        <row r="11258">
          <cell r="F11258">
            <v>5</v>
          </cell>
        </row>
        <row r="11259">
          <cell r="F11259">
            <v>5</v>
          </cell>
        </row>
        <row r="11260">
          <cell r="F11260">
            <v>6</v>
          </cell>
        </row>
        <row r="11261">
          <cell r="F11261">
            <v>8</v>
          </cell>
        </row>
        <row r="11262">
          <cell r="F11262">
            <v>9</v>
          </cell>
        </row>
        <row r="11263">
          <cell r="F11263">
            <v>6</v>
          </cell>
        </row>
        <row r="11264">
          <cell r="F11264">
            <v>9</v>
          </cell>
        </row>
        <row r="11265">
          <cell r="F11265">
            <v>9</v>
          </cell>
        </row>
        <row r="11266">
          <cell r="F11266">
            <v>9</v>
          </cell>
        </row>
        <row r="11267">
          <cell r="F11267">
            <v>8</v>
          </cell>
        </row>
        <row r="11268">
          <cell r="F11268">
            <v>9</v>
          </cell>
        </row>
        <row r="11269">
          <cell r="F11269">
            <v>4</v>
          </cell>
        </row>
        <row r="11270">
          <cell r="F11270">
            <v>6</v>
          </cell>
        </row>
        <row r="11271">
          <cell r="F11271">
            <v>6</v>
          </cell>
        </row>
        <row r="11272">
          <cell r="F11272">
            <v>8</v>
          </cell>
        </row>
        <row r="11273">
          <cell r="F11273">
            <v>8</v>
          </cell>
        </row>
        <row r="11274">
          <cell r="F11274">
            <v>9</v>
          </cell>
        </row>
        <row r="11275">
          <cell r="F11275">
            <v>9</v>
          </cell>
        </row>
        <row r="11276">
          <cell r="F11276">
            <v>4</v>
          </cell>
        </row>
        <row r="11277">
          <cell r="F11277">
            <v>6</v>
          </cell>
        </row>
        <row r="11278">
          <cell r="F11278">
            <v>8</v>
          </cell>
        </row>
        <row r="11279">
          <cell r="F11279">
            <v>8</v>
          </cell>
        </row>
        <row r="11280">
          <cell r="F11280">
            <v>9</v>
          </cell>
        </row>
        <row r="11281">
          <cell r="F11281">
            <v>5</v>
          </cell>
        </row>
        <row r="11282">
          <cell r="F11282">
            <v>7</v>
          </cell>
        </row>
        <row r="11283">
          <cell r="F11283">
            <v>2</v>
          </cell>
        </row>
        <row r="11284">
          <cell r="F11284">
            <v>4</v>
          </cell>
        </row>
        <row r="11285">
          <cell r="F11285">
            <v>2</v>
          </cell>
        </row>
        <row r="11286">
          <cell r="F11286">
            <v>2</v>
          </cell>
        </row>
        <row r="11287">
          <cell r="F11287">
            <v>3</v>
          </cell>
        </row>
        <row r="11288">
          <cell r="F11288">
            <v>6</v>
          </cell>
        </row>
        <row r="11289">
          <cell r="F11289">
            <v>7</v>
          </cell>
        </row>
        <row r="11290">
          <cell r="F11290">
            <v>9</v>
          </cell>
        </row>
        <row r="11291">
          <cell r="F11291">
            <v>3</v>
          </cell>
        </row>
        <row r="11292">
          <cell r="F11292">
            <v>1</v>
          </cell>
        </row>
        <row r="11293">
          <cell r="F11293">
            <v>1</v>
          </cell>
        </row>
        <row r="11294">
          <cell r="F11294">
            <v>6</v>
          </cell>
        </row>
        <row r="11295">
          <cell r="F11295">
            <v>9</v>
          </cell>
        </row>
        <row r="11296">
          <cell r="F11296">
            <v>7</v>
          </cell>
        </row>
        <row r="11297">
          <cell r="F11297">
            <v>3</v>
          </cell>
        </row>
        <row r="11298">
          <cell r="F11298">
            <v>7</v>
          </cell>
        </row>
        <row r="11299">
          <cell r="F11299">
            <v>9</v>
          </cell>
        </row>
        <row r="11300">
          <cell r="F11300">
            <v>9</v>
          </cell>
        </row>
        <row r="11301">
          <cell r="F11301">
            <v>6</v>
          </cell>
        </row>
        <row r="11302">
          <cell r="F11302">
            <v>6</v>
          </cell>
        </row>
        <row r="11303">
          <cell r="F11303">
            <v>8</v>
          </cell>
        </row>
        <row r="11304">
          <cell r="F11304">
            <v>4</v>
          </cell>
        </row>
        <row r="11305">
          <cell r="F11305">
            <v>4</v>
          </cell>
        </row>
        <row r="11306">
          <cell r="F11306">
            <v>6</v>
          </cell>
        </row>
        <row r="11307">
          <cell r="F11307">
            <v>8</v>
          </cell>
        </row>
        <row r="11308">
          <cell r="F11308">
            <v>6</v>
          </cell>
        </row>
        <row r="11309">
          <cell r="F11309">
            <v>6</v>
          </cell>
        </row>
        <row r="11310">
          <cell r="F11310">
            <v>6</v>
          </cell>
        </row>
        <row r="11311">
          <cell r="F11311">
            <v>4</v>
          </cell>
        </row>
        <row r="11312">
          <cell r="F11312">
            <v>4</v>
          </cell>
        </row>
        <row r="11313">
          <cell r="F11313">
            <v>7</v>
          </cell>
        </row>
        <row r="11314">
          <cell r="F11314">
            <v>7</v>
          </cell>
        </row>
        <row r="11315">
          <cell r="F11315">
            <v>9</v>
          </cell>
        </row>
        <row r="11316">
          <cell r="F11316">
            <v>9</v>
          </cell>
        </row>
        <row r="11317">
          <cell r="F11317">
            <v>3</v>
          </cell>
        </row>
        <row r="11318">
          <cell r="F11318">
            <v>5</v>
          </cell>
        </row>
        <row r="11319">
          <cell r="F11319">
            <v>6</v>
          </cell>
        </row>
        <row r="11320">
          <cell r="F11320">
            <v>6</v>
          </cell>
        </row>
        <row r="11321">
          <cell r="F11321">
            <v>9</v>
          </cell>
        </row>
        <row r="11322">
          <cell r="F11322">
            <v>3</v>
          </cell>
        </row>
        <row r="11323">
          <cell r="F11323">
            <v>4</v>
          </cell>
        </row>
        <row r="11324">
          <cell r="F11324">
            <v>5</v>
          </cell>
        </row>
        <row r="11325">
          <cell r="F11325">
            <v>7</v>
          </cell>
        </row>
        <row r="11326">
          <cell r="F11326">
            <v>2</v>
          </cell>
        </row>
        <row r="11327">
          <cell r="F11327">
            <v>4</v>
          </cell>
        </row>
        <row r="11328">
          <cell r="F11328">
            <v>5</v>
          </cell>
        </row>
        <row r="11329">
          <cell r="F11329">
            <v>5</v>
          </cell>
        </row>
        <row r="11330">
          <cell r="F11330">
            <v>5</v>
          </cell>
        </row>
        <row r="11331">
          <cell r="F11331">
            <v>8</v>
          </cell>
        </row>
        <row r="11332">
          <cell r="F11332">
            <v>8</v>
          </cell>
        </row>
        <row r="11333">
          <cell r="F11333">
            <v>9</v>
          </cell>
        </row>
        <row r="11334">
          <cell r="F11334">
            <v>9</v>
          </cell>
        </row>
        <row r="11335">
          <cell r="F11335">
            <v>6</v>
          </cell>
        </row>
        <row r="11336">
          <cell r="F11336">
            <v>9</v>
          </cell>
        </row>
        <row r="11337">
          <cell r="F11337">
            <v>8</v>
          </cell>
        </row>
        <row r="11338">
          <cell r="F11338">
            <v>7</v>
          </cell>
        </row>
        <row r="11339">
          <cell r="F11339">
            <v>6</v>
          </cell>
        </row>
        <row r="11340">
          <cell r="F11340">
            <v>9</v>
          </cell>
        </row>
        <row r="11341">
          <cell r="F11341">
            <v>4</v>
          </cell>
        </row>
        <row r="11342">
          <cell r="F11342">
            <v>4</v>
          </cell>
        </row>
        <row r="11343">
          <cell r="F11343">
            <v>6</v>
          </cell>
        </row>
        <row r="11344">
          <cell r="F11344">
            <v>9</v>
          </cell>
        </row>
        <row r="11345">
          <cell r="F11345">
            <v>2</v>
          </cell>
        </row>
        <row r="11346">
          <cell r="F11346">
            <v>9</v>
          </cell>
        </row>
        <row r="11347">
          <cell r="F11347">
            <v>9</v>
          </cell>
        </row>
        <row r="11348">
          <cell r="F11348">
            <v>7</v>
          </cell>
        </row>
        <row r="11349">
          <cell r="F11349">
            <v>6</v>
          </cell>
        </row>
        <row r="11350">
          <cell r="F11350">
            <v>7</v>
          </cell>
        </row>
        <row r="11351">
          <cell r="F11351">
            <v>8</v>
          </cell>
        </row>
        <row r="11352">
          <cell r="F11352">
            <v>9</v>
          </cell>
        </row>
        <row r="11353">
          <cell r="F11353">
            <v>7</v>
          </cell>
        </row>
        <row r="11354">
          <cell r="F11354">
            <v>8</v>
          </cell>
        </row>
        <row r="11355">
          <cell r="F11355">
            <v>4</v>
          </cell>
        </row>
        <row r="11356">
          <cell r="F11356">
            <v>4</v>
          </cell>
        </row>
        <row r="11357">
          <cell r="F11357">
            <v>5</v>
          </cell>
        </row>
        <row r="11358">
          <cell r="F11358">
            <v>7</v>
          </cell>
        </row>
        <row r="11359">
          <cell r="F11359">
            <v>8</v>
          </cell>
        </row>
        <row r="11360">
          <cell r="F11360">
            <v>9</v>
          </cell>
        </row>
        <row r="11361">
          <cell r="F11361">
            <v>4</v>
          </cell>
        </row>
        <row r="11362">
          <cell r="F11362">
            <v>2</v>
          </cell>
        </row>
        <row r="11363">
          <cell r="F11363">
            <v>2</v>
          </cell>
        </row>
        <row r="11364">
          <cell r="F11364">
            <v>4</v>
          </cell>
        </row>
        <row r="11365">
          <cell r="F11365">
            <v>7</v>
          </cell>
        </row>
        <row r="11366">
          <cell r="F11366">
            <v>7</v>
          </cell>
        </row>
        <row r="11367">
          <cell r="F11367">
            <v>6</v>
          </cell>
        </row>
        <row r="11368">
          <cell r="F11368">
            <v>9</v>
          </cell>
        </row>
        <row r="11369">
          <cell r="F11369">
            <v>5</v>
          </cell>
        </row>
        <row r="11370">
          <cell r="F11370">
            <v>4</v>
          </cell>
        </row>
        <row r="11371">
          <cell r="F11371">
            <v>6</v>
          </cell>
        </row>
        <row r="11372">
          <cell r="F11372">
            <v>9</v>
          </cell>
        </row>
        <row r="11373">
          <cell r="F11373">
            <v>7</v>
          </cell>
        </row>
        <row r="11374">
          <cell r="F11374">
            <v>9</v>
          </cell>
        </row>
        <row r="11375">
          <cell r="F11375">
            <v>9</v>
          </cell>
        </row>
        <row r="11376">
          <cell r="F11376">
            <v>6</v>
          </cell>
        </row>
        <row r="11377">
          <cell r="F11377">
            <v>5</v>
          </cell>
        </row>
        <row r="11378">
          <cell r="F11378">
            <v>5</v>
          </cell>
        </row>
        <row r="11379">
          <cell r="F11379">
            <v>6</v>
          </cell>
        </row>
        <row r="11380">
          <cell r="F11380">
            <v>9</v>
          </cell>
        </row>
        <row r="11381">
          <cell r="F11381">
            <v>6</v>
          </cell>
        </row>
        <row r="11382">
          <cell r="F11382">
            <v>8</v>
          </cell>
        </row>
        <row r="11383">
          <cell r="F11383">
            <v>6</v>
          </cell>
        </row>
        <row r="11384">
          <cell r="F11384">
            <v>8</v>
          </cell>
        </row>
        <row r="11385">
          <cell r="F11385">
            <v>9</v>
          </cell>
        </row>
        <row r="11386">
          <cell r="F11386">
            <v>9</v>
          </cell>
        </row>
        <row r="11387">
          <cell r="F11387">
            <v>8</v>
          </cell>
        </row>
        <row r="11388">
          <cell r="F11388">
            <v>4</v>
          </cell>
        </row>
        <row r="11389">
          <cell r="F11389">
            <v>5</v>
          </cell>
        </row>
        <row r="11390">
          <cell r="F11390">
            <v>6</v>
          </cell>
        </row>
        <row r="11391">
          <cell r="F11391">
            <v>5</v>
          </cell>
        </row>
        <row r="11392">
          <cell r="F11392">
            <v>6</v>
          </cell>
        </row>
        <row r="11393">
          <cell r="F11393">
            <v>2</v>
          </cell>
        </row>
        <row r="11394">
          <cell r="F11394">
            <v>5</v>
          </cell>
        </row>
        <row r="11395">
          <cell r="F11395">
            <v>9</v>
          </cell>
        </row>
        <row r="11396">
          <cell r="F11396">
            <v>3</v>
          </cell>
        </row>
        <row r="11397">
          <cell r="F11397">
            <v>6</v>
          </cell>
        </row>
        <row r="11398">
          <cell r="F11398">
            <v>7</v>
          </cell>
        </row>
        <row r="11399">
          <cell r="F11399">
            <v>3</v>
          </cell>
        </row>
        <row r="11400">
          <cell r="F11400">
            <v>5</v>
          </cell>
        </row>
        <row r="11401">
          <cell r="F11401">
            <v>1</v>
          </cell>
        </row>
        <row r="11402">
          <cell r="F11402">
            <v>4</v>
          </cell>
        </row>
        <row r="11403">
          <cell r="F11403">
            <v>7</v>
          </cell>
        </row>
        <row r="11404">
          <cell r="F11404">
            <v>4</v>
          </cell>
        </row>
        <row r="11405">
          <cell r="F11405">
            <v>5</v>
          </cell>
        </row>
        <row r="11406">
          <cell r="F11406">
            <v>6</v>
          </cell>
        </row>
        <row r="11407">
          <cell r="F11407">
            <v>6</v>
          </cell>
        </row>
        <row r="11408">
          <cell r="F11408">
            <v>7</v>
          </cell>
        </row>
        <row r="11409">
          <cell r="F11409">
            <v>5</v>
          </cell>
        </row>
        <row r="11410">
          <cell r="F11410">
            <v>7</v>
          </cell>
        </row>
        <row r="11411">
          <cell r="F11411">
            <v>3</v>
          </cell>
        </row>
        <row r="11412">
          <cell r="F11412">
            <v>3</v>
          </cell>
        </row>
        <row r="11413">
          <cell r="F11413">
            <v>2</v>
          </cell>
        </row>
        <row r="11414">
          <cell r="F11414">
            <v>4</v>
          </cell>
        </row>
        <row r="11415">
          <cell r="F11415">
            <v>5</v>
          </cell>
        </row>
        <row r="11416">
          <cell r="F11416">
            <v>5</v>
          </cell>
        </row>
        <row r="11417">
          <cell r="F11417">
            <v>5</v>
          </cell>
        </row>
        <row r="11418">
          <cell r="F11418">
            <v>6</v>
          </cell>
        </row>
        <row r="11419">
          <cell r="F11419">
            <v>6</v>
          </cell>
        </row>
        <row r="11420">
          <cell r="F11420">
            <v>7</v>
          </cell>
        </row>
        <row r="11421">
          <cell r="F11421">
            <v>5</v>
          </cell>
        </row>
        <row r="11422">
          <cell r="F11422">
            <v>2</v>
          </cell>
        </row>
        <row r="11423">
          <cell r="F11423">
            <v>4</v>
          </cell>
        </row>
        <row r="11424">
          <cell r="F11424">
            <v>5</v>
          </cell>
        </row>
        <row r="11425">
          <cell r="F11425">
            <v>5</v>
          </cell>
        </row>
        <row r="11426">
          <cell r="F11426">
            <v>5</v>
          </cell>
        </row>
        <row r="11427">
          <cell r="F11427">
            <v>1</v>
          </cell>
        </row>
        <row r="11428">
          <cell r="F11428">
            <v>1</v>
          </cell>
        </row>
        <row r="11429">
          <cell r="F11429">
            <v>3</v>
          </cell>
        </row>
        <row r="11430">
          <cell r="F11430">
            <v>4</v>
          </cell>
        </row>
        <row r="11431">
          <cell r="F11431">
            <v>7</v>
          </cell>
        </row>
        <row r="11432">
          <cell r="F11432">
            <v>1</v>
          </cell>
        </row>
        <row r="11433">
          <cell r="F11433">
            <v>8</v>
          </cell>
        </row>
        <row r="11434">
          <cell r="F11434">
            <v>9</v>
          </cell>
        </row>
        <row r="11435">
          <cell r="F11435">
            <v>7</v>
          </cell>
        </row>
        <row r="11436">
          <cell r="F11436">
            <v>8</v>
          </cell>
        </row>
        <row r="11437">
          <cell r="F11437">
            <v>6</v>
          </cell>
        </row>
        <row r="11438">
          <cell r="F11438">
            <v>9</v>
          </cell>
        </row>
        <row r="11439">
          <cell r="F11439">
            <v>7</v>
          </cell>
        </row>
        <row r="11440">
          <cell r="F11440">
            <v>7</v>
          </cell>
        </row>
        <row r="11441">
          <cell r="F11441">
            <v>9</v>
          </cell>
        </row>
        <row r="11442">
          <cell r="F11442">
            <v>7</v>
          </cell>
        </row>
        <row r="11443">
          <cell r="F11443">
            <v>8</v>
          </cell>
        </row>
        <row r="11444">
          <cell r="F11444">
            <v>9</v>
          </cell>
        </row>
        <row r="11445">
          <cell r="F11445">
            <v>9</v>
          </cell>
        </row>
        <row r="11446">
          <cell r="F11446">
            <v>4</v>
          </cell>
        </row>
        <row r="11447">
          <cell r="F11447">
            <v>5</v>
          </cell>
        </row>
        <row r="11448">
          <cell r="F11448">
            <v>7</v>
          </cell>
        </row>
        <row r="11449">
          <cell r="F11449">
            <v>9</v>
          </cell>
        </row>
        <row r="11450">
          <cell r="F11450">
            <v>9</v>
          </cell>
        </row>
        <row r="11451">
          <cell r="F11451">
            <v>9</v>
          </cell>
        </row>
        <row r="11452">
          <cell r="F11452">
            <v>5</v>
          </cell>
        </row>
        <row r="11453">
          <cell r="F11453">
            <v>7</v>
          </cell>
        </row>
        <row r="11454">
          <cell r="F11454">
            <v>7</v>
          </cell>
        </row>
        <row r="11455">
          <cell r="F11455">
            <v>6</v>
          </cell>
        </row>
        <row r="11456">
          <cell r="F11456">
            <v>7</v>
          </cell>
        </row>
        <row r="11457">
          <cell r="F11457">
            <v>7</v>
          </cell>
        </row>
        <row r="11458">
          <cell r="F11458">
            <v>9</v>
          </cell>
        </row>
        <row r="11459">
          <cell r="F11459">
            <v>7</v>
          </cell>
        </row>
        <row r="11460">
          <cell r="F11460">
            <v>3</v>
          </cell>
        </row>
        <row r="11461">
          <cell r="F11461">
            <v>6</v>
          </cell>
        </row>
        <row r="11462">
          <cell r="F11462">
            <v>2</v>
          </cell>
        </row>
        <row r="11463">
          <cell r="F11463">
            <v>1</v>
          </cell>
        </row>
        <row r="11464">
          <cell r="F11464">
            <v>5</v>
          </cell>
        </row>
        <row r="11465">
          <cell r="F11465">
            <v>8</v>
          </cell>
        </row>
        <row r="11466">
          <cell r="F11466">
            <v>5</v>
          </cell>
        </row>
        <row r="11467">
          <cell r="F11467">
            <v>9</v>
          </cell>
        </row>
        <row r="11468">
          <cell r="F11468">
            <v>8</v>
          </cell>
        </row>
        <row r="11469">
          <cell r="F11469">
            <v>9</v>
          </cell>
        </row>
        <row r="11470">
          <cell r="F11470">
            <v>8</v>
          </cell>
        </row>
        <row r="11471">
          <cell r="F11471">
            <v>8</v>
          </cell>
        </row>
        <row r="11472">
          <cell r="F11472">
            <v>8</v>
          </cell>
        </row>
        <row r="11473">
          <cell r="F11473">
            <v>9</v>
          </cell>
        </row>
        <row r="11474">
          <cell r="F11474">
            <v>9</v>
          </cell>
        </row>
        <row r="11475">
          <cell r="F11475">
            <v>9</v>
          </cell>
        </row>
        <row r="11476">
          <cell r="F11476">
            <v>7</v>
          </cell>
        </row>
        <row r="11477">
          <cell r="F11477">
            <v>6</v>
          </cell>
        </row>
        <row r="11478">
          <cell r="F11478">
            <v>7</v>
          </cell>
        </row>
        <row r="11479">
          <cell r="F11479">
            <v>8</v>
          </cell>
        </row>
        <row r="11480">
          <cell r="F11480">
            <v>7</v>
          </cell>
        </row>
        <row r="11481">
          <cell r="F11481">
            <v>4</v>
          </cell>
        </row>
        <row r="11482">
          <cell r="F11482">
            <v>7</v>
          </cell>
        </row>
        <row r="11483">
          <cell r="F11483">
            <v>3</v>
          </cell>
        </row>
        <row r="11484">
          <cell r="F11484">
            <v>7</v>
          </cell>
        </row>
        <row r="11485">
          <cell r="F11485">
            <v>5</v>
          </cell>
        </row>
        <row r="11486">
          <cell r="F11486">
            <v>8</v>
          </cell>
        </row>
        <row r="11487">
          <cell r="F11487">
            <v>7</v>
          </cell>
        </row>
        <row r="11488">
          <cell r="F11488">
            <v>5</v>
          </cell>
        </row>
        <row r="11489">
          <cell r="F11489">
            <v>9</v>
          </cell>
        </row>
        <row r="11490">
          <cell r="F11490">
            <v>1</v>
          </cell>
        </row>
        <row r="11491">
          <cell r="F11491">
            <v>6</v>
          </cell>
        </row>
        <row r="11492">
          <cell r="F11492">
            <v>6</v>
          </cell>
        </row>
        <row r="11493">
          <cell r="F11493">
            <v>8</v>
          </cell>
        </row>
        <row r="11494">
          <cell r="F11494">
            <v>6</v>
          </cell>
        </row>
        <row r="11495">
          <cell r="F11495">
            <v>7</v>
          </cell>
        </row>
        <row r="11496">
          <cell r="F11496">
            <v>8</v>
          </cell>
        </row>
        <row r="11497">
          <cell r="F11497">
            <v>3</v>
          </cell>
        </row>
        <row r="11498">
          <cell r="F11498">
            <v>7</v>
          </cell>
        </row>
        <row r="11499">
          <cell r="F11499">
            <v>8</v>
          </cell>
        </row>
        <row r="11500">
          <cell r="F11500">
            <v>9</v>
          </cell>
        </row>
        <row r="11501">
          <cell r="F11501">
            <v>3</v>
          </cell>
        </row>
        <row r="11502">
          <cell r="F11502">
            <v>3</v>
          </cell>
        </row>
        <row r="11503">
          <cell r="F11503">
            <v>4</v>
          </cell>
        </row>
        <row r="11504">
          <cell r="F11504">
            <v>8</v>
          </cell>
        </row>
        <row r="11505">
          <cell r="F11505">
            <v>8</v>
          </cell>
        </row>
        <row r="11506">
          <cell r="F11506">
            <v>9</v>
          </cell>
        </row>
        <row r="11507">
          <cell r="F11507">
            <v>5</v>
          </cell>
        </row>
        <row r="11508">
          <cell r="F11508">
            <v>5</v>
          </cell>
        </row>
        <row r="11509">
          <cell r="F11509">
            <v>5</v>
          </cell>
        </row>
        <row r="11510">
          <cell r="F11510">
            <v>4</v>
          </cell>
        </row>
        <row r="11511">
          <cell r="F11511">
            <v>8</v>
          </cell>
        </row>
        <row r="11512">
          <cell r="F11512">
            <v>4</v>
          </cell>
        </row>
        <row r="11513">
          <cell r="F11513">
            <v>5</v>
          </cell>
        </row>
        <row r="11514">
          <cell r="F11514">
            <v>5</v>
          </cell>
        </row>
        <row r="11515">
          <cell r="F11515">
            <v>5</v>
          </cell>
        </row>
        <row r="11516">
          <cell r="F11516">
            <v>5</v>
          </cell>
        </row>
        <row r="11517">
          <cell r="F11517">
            <v>6</v>
          </cell>
        </row>
        <row r="11518">
          <cell r="F11518">
            <v>6</v>
          </cell>
        </row>
        <row r="11519">
          <cell r="F11519">
            <v>7</v>
          </cell>
        </row>
        <row r="11520">
          <cell r="F11520">
            <v>7</v>
          </cell>
        </row>
        <row r="11521">
          <cell r="F11521">
            <v>7</v>
          </cell>
        </row>
        <row r="11522">
          <cell r="F11522">
            <v>2</v>
          </cell>
        </row>
        <row r="11523">
          <cell r="F11523">
            <v>5</v>
          </cell>
        </row>
        <row r="11524">
          <cell r="F11524">
            <v>1</v>
          </cell>
        </row>
        <row r="11525">
          <cell r="F11525">
            <v>1</v>
          </cell>
        </row>
        <row r="11526">
          <cell r="F11526">
            <v>2</v>
          </cell>
        </row>
        <row r="11527">
          <cell r="F11527">
            <v>3</v>
          </cell>
        </row>
        <row r="11528">
          <cell r="F11528">
            <v>4</v>
          </cell>
        </row>
        <row r="11529">
          <cell r="F11529">
            <v>6</v>
          </cell>
        </row>
        <row r="11530">
          <cell r="F11530">
            <v>6</v>
          </cell>
        </row>
        <row r="11531">
          <cell r="F11531">
            <v>7</v>
          </cell>
        </row>
        <row r="11532">
          <cell r="F11532">
            <v>7</v>
          </cell>
        </row>
        <row r="11533">
          <cell r="F11533">
            <v>9</v>
          </cell>
        </row>
        <row r="11534">
          <cell r="F11534">
            <v>9</v>
          </cell>
        </row>
        <row r="11535">
          <cell r="F11535">
            <v>9</v>
          </cell>
        </row>
        <row r="11536">
          <cell r="F11536">
            <v>4</v>
          </cell>
        </row>
        <row r="11537">
          <cell r="F11537">
            <v>9</v>
          </cell>
        </row>
        <row r="11538">
          <cell r="F11538">
            <v>4</v>
          </cell>
        </row>
        <row r="11539">
          <cell r="F11539">
            <v>5</v>
          </cell>
        </row>
        <row r="11540">
          <cell r="F11540">
            <v>6</v>
          </cell>
        </row>
        <row r="11541">
          <cell r="F11541">
            <v>3</v>
          </cell>
        </row>
        <row r="11542">
          <cell r="F11542">
            <v>5</v>
          </cell>
        </row>
        <row r="11543">
          <cell r="F11543">
            <v>5</v>
          </cell>
        </row>
        <row r="11544">
          <cell r="F11544">
            <v>6</v>
          </cell>
        </row>
        <row r="11545">
          <cell r="F11545">
            <v>6</v>
          </cell>
        </row>
        <row r="11546">
          <cell r="F11546">
            <v>8</v>
          </cell>
        </row>
        <row r="11547">
          <cell r="F11547">
            <v>3</v>
          </cell>
        </row>
        <row r="11548">
          <cell r="F11548">
            <v>5</v>
          </cell>
        </row>
        <row r="11549">
          <cell r="F11549">
            <v>6</v>
          </cell>
        </row>
        <row r="11550">
          <cell r="F11550">
            <v>8</v>
          </cell>
        </row>
        <row r="11551">
          <cell r="F11551">
            <v>8</v>
          </cell>
        </row>
        <row r="11552">
          <cell r="F11552">
            <v>5</v>
          </cell>
        </row>
        <row r="11553">
          <cell r="F11553">
            <v>7</v>
          </cell>
        </row>
        <row r="11554">
          <cell r="F11554">
            <v>6</v>
          </cell>
        </row>
        <row r="11555">
          <cell r="F11555">
            <v>6</v>
          </cell>
        </row>
        <row r="11556">
          <cell r="F11556">
            <v>8</v>
          </cell>
        </row>
        <row r="11557">
          <cell r="F11557">
            <v>5</v>
          </cell>
        </row>
        <row r="11558">
          <cell r="F11558">
            <v>6</v>
          </cell>
        </row>
        <row r="11559">
          <cell r="F11559">
            <v>3</v>
          </cell>
        </row>
        <row r="11560">
          <cell r="F11560">
            <v>4</v>
          </cell>
        </row>
        <row r="11561">
          <cell r="F11561">
            <v>7</v>
          </cell>
        </row>
        <row r="11562">
          <cell r="F11562">
            <v>8</v>
          </cell>
        </row>
        <row r="11563">
          <cell r="F11563">
            <v>8</v>
          </cell>
        </row>
        <row r="11564">
          <cell r="F11564">
            <v>8</v>
          </cell>
        </row>
        <row r="11565">
          <cell r="F11565">
            <v>9</v>
          </cell>
        </row>
        <row r="11566">
          <cell r="F11566">
            <v>8</v>
          </cell>
        </row>
        <row r="11567">
          <cell r="F11567">
            <v>6</v>
          </cell>
        </row>
        <row r="11568">
          <cell r="F11568">
            <v>6</v>
          </cell>
        </row>
        <row r="11569">
          <cell r="F11569">
            <v>8</v>
          </cell>
        </row>
        <row r="11570">
          <cell r="F11570">
            <v>5</v>
          </cell>
        </row>
        <row r="11571">
          <cell r="F11571">
            <v>8</v>
          </cell>
        </row>
        <row r="11572">
          <cell r="F11572">
            <v>9</v>
          </cell>
        </row>
        <row r="11573">
          <cell r="F11573">
            <v>9</v>
          </cell>
        </row>
        <row r="11574">
          <cell r="F11574">
            <v>3</v>
          </cell>
        </row>
        <row r="11575">
          <cell r="F11575">
            <v>3</v>
          </cell>
        </row>
        <row r="11576">
          <cell r="F11576">
            <v>3</v>
          </cell>
        </row>
        <row r="11577">
          <cell r="F11577">
            <v>5</v>
          </cell>
        </row>
        <row r="11578">
          <cell r="F11578">
            <v>5</v>
          </cell>
        </row>
        <row r="11579">
          <cell r="F11579">
            <v>6</v>
          </cell>
        </row>
        <row r="11580">
          <cell r="F11580">
            <v>7</v>
          </cell>
        </row>
        <row r="11581">
          <cell r="F11581">
            <v>7</v>
          </cell>
        </row>
        <row r="11582">
          <cell r="F11582">
            <v>9</v>
          </cell>
        </row>
        <row r="11583">
          <cell r="F11583">
            <v>4</v>
          </cell>
        </row>
        <row r="11584">
          <cell r="F11584">
            <v>9</v>
          </cell>
        </row>
        <row r="11585">
          <cell r="F11585">
            <v>9</v>
          </cell>
        </row>
        <row r="11586">
          <cell r="F11586">
            <v>3</v>
          </cell>
        </row>
        <row r="11587">
          <cell r="F11587">
            <v>5</v>
          </cell>
        </row>
        <row r="11588">
          <cell r="F11588">
            <v>6</v>
          </cell>
        </row>
        <row r="11589">
          <cell r="F11589">
            <v>7</v>
          </cell>
        </row>
        <row r="11590">
          <cell r="F11590">
            <v>8</v>
          </cell>
        </row>
        <row r="11591">
          <cell r="F11591">
            <v>9</v>
          </cell>
        </row>
        <row r="11592">
          <cell r="F11592">
            <v>2</v>
          </cell>
        </row>
        <row r="11593">
          <cell r="F11593">
            <v>2</v>
          </cell>
        </row>
        <row r="11594">
          <cell r="F11594">
            <v>3</v>
          </cell>
        </row>
        <row r="11595">
          <cell r="F11595">
            <v>4</v>
          </cell>
        </row>
        <row r="11596">
          <cell r="F11596">
            <v>4</v>
          </cell>
        </row>
        <row r="11597">
          <cell r="F11597">
            <v>5</v>
          </cell>
        </row>
        <row r="11598">
          <cell r="F11598">
            <v>7</v>
          </cell>
        </row>
        <row r="11599">
          <cell r="F11599">
            <v>7</v>
          </cell>
        </row>
        <row r="11600">
          <cell r="F11600">
            <v>7</v>
          </cell>
        </row>
        <row r="11601">
          <cell r="F11601">
            <v>7</v>
          </cell>
        </row>
        <row r="11602">
          <cell r="F11602">
            <v>3</v>
          </cell>
        </row>
        <row r="11603">
          <cell r="F11603">
            <v>5</v>
          </cell>
        </row>
        <row r="11604">
          <cell r="F11604">
            <v>5</v>
          </cell>
        </row>
        <row r="11605">
          <cell r="F11605">
            <v>3</v>
          </cell>
        </row>
        <row r="11606">
          <cell r="F11606">
            <v>7</v>
          </cell>
        </row>
        <row r="11607">
          <cell r="F11607">
            <v>7</v>
          </cell>
        </row>
        <row r="11608">
          <cell r="F11608">
            <v>7</v>
          </cell>
        </row>
        <row r="11609">
          <cell r="F11609">
            <v>7</v>
          </cell>
        </row>
        <row r="11610">
          <cell r="F11610">
            <v>7</v>
          </cell>
        </row>
        <row r="11611">
          <cell r="F11611">
            <v>3</v>
          </cell>
        </row>
        <row r="11612">
          <cell r="F11612">
            <v>4</v>
          </cell>
        </row>
        <row r="11613">
          <cell r="F11613">
            <v>4</v>
          </cell>
        </row>
        <row r="11614">
          <cell r="F11614">
            <v>5</v>
          </cell>
        </row>
        <row r="11615">
          <cell r="F11615">
            <v>7</v>
          </cell>
        </row>
        <row r="11616">
          <cell r="F11616">
            <v>9</v>
          </cell>
        </row>
        <row r="11617">
          <cell r="F11617">
            <v>7</v>
          </cell>
        </row>
        <row r="11618">
          <cell r="F11618">
            <v>9</v>
          </cell>
        </row>
        <row r="11619">
          <cell r="F11619">
            <v>5</v>
          </cell>
        </row>
        <row r="11620">
          <cell r="F11620">
            <v>9</v>
          </cell>
        </row>
        <row r="11621">
          <cell r="F11621">
            <v>2</v>
          </cell>
        </row>
        <row r="11622">
          <cell r="F11622">
            <v>2</v>
          </cell>
        </row>
        <row r="11623">
          <cell r="F11623">
            <v>4</v>
          </cell>
        </row>
        <row r="11624">
          <cell r="F11624">
            <v>2</v>
          </cell>
        </row>
        <row r="11625">
          <cell r="F11625">
            <v>6</v>
          </cell>
        </row>
        <row r="11626">
          <cell r="F11626">
            <v>6</v>
          </cell>
        </row>
        <row r="11627">
          <cell r="F11627">
            <v>6</v>
          </cell>
        </row>
        <row r="11628">
          <cell r="F11628">
            <v>7</v>
          </cell>
        </row>
        <row r="11629">
          <cell r="F11629">
            <v>9</v>
          </cell>
        </row>
        <row r="11630">
          <cell r="F11630">
            <v>4</v>
          </cell>
        </row>
        <row r="11631">
          <cell r="F11631">
            <v>4</v>
          </cell>
        </row>
        <row r="11632">
          <cell r="F11632">
            <v>5</v>
          </cell>
        </row>
        <row r="11633">
          <cell r="F11633">
            <v>7</v>
          </cell>
        </row>
        <row r="11634">
          <cell r="F11634">
            <v>6</v>
          </cell>
        </row>
        <row r="11635">
          <cell r="F11635">
            <v>5</v>
          </cell>
        </row>
        <row r="11636">
          <cell r="F11636">
            <v>8</v>
          </cell>
        </row>
        <row r="11637">
          <cell r="F11637">
            <v>8</v>
          </cell>
        </row>
        <row r="11638">
          <cell r="F11638">
            <v>7</v>
          </cell>
        </row>
        <row r="11639">
          <cell r="F11639">
            <v>9</v>
          </cell>
        </row>
        <row r="11640">
          <cell r="F11640">
            <v>9</v>
          </cell>
        </row>
        <row r="11641">
          <cell r="F11641">
            <v>9</v>
          </cell>
        </row>
        <row r="11642">
          <cell r="F11642">
            <v>7</v>
          </cell>
        </row>
        <row r="11643">
          <cell r="F11643">
            <v>7</v>
          </cell>
        </row>
        <row r="11644">
          <cell r="F11644">
            <v>4</v>
          </cell>
        </row>
        <row r="11645">
          <cell r="F11645">
            <v>5</v>
          </cell>
        </row>
        <row r="11646">
          <cell r="F11646">
            <v>7</v>
          </cell>
        </row>
        <row r="11647">
          <cell r="F11647">
            <v>8</v>
          </cell>
        </row>
        <row r="11648">
          <cell r="F11648">
            <v>7</v>
          </cell>
        </row>
        <row r="11649">
          <cell r="F11649">
            <v>4</v>
          </cell>
        </row>
        <row r="11650">
          <cell r="F11650">
            <v>5</v>
          </cell>
        </row>
        <row r="11651">
          <cell r="F11651">
            <v>6</v>
          </cell>
        </row>
        <row r="11652">
          <cell r="F11652">
            <v>6</v>
          </cell>
        </row>
        <row r="11653">
          <cell r="F11653">
            <v>7</v>
          </cell>
        </row>
        <row r="11654">
          <cell r="F11654">
            <v>9</v>
          </cell>
        </row>
        <row r="11655">
          <cell r="F11655">
            <v>9</v>
          </cell>
        </row>
        <row r="11656">
          <cell r="F11656">
            <v>6</v>
          </cell>
        </row>
        <row r="11657">
          <cell r="F11657">
            <v>4</v>
          </cell>
        </row>
        <row r="11658">
          <cell r="F11658">
            <v>4</v>
          </cell>
        </row>
        <row r="11659">
          <cell r="F11659">
            <v>6</v>
          </cell>
        </row>
        <row r="11660">
          <cell r="F11660">
            <v>4</v>
          </cell>
        </row>
        <row r="11661">
          <cell r="F11661">
            <v>6</v>
          </cell>
        </row>
        <row r="11662">
          <cell r="F11662">
            <v>2</v>
          </cell>
        </row>
        <row r="11663">
          <cell r="F11663">
            <v>7</v>
          </cell>
        </row>
        <row r="11664">
          <cell r="F11664">
            <v>3</v>
          </cell>
        </row>
        <row r="11665">
          <cell r="F11665">
            <v>4</v>
          </cell>
        </row>
        <row r="11666">
          <cell r="F11666">
            <v>5</v>
          </cell>
        </row>
        <row r="11667">
          <cell r="F11667">
            <v>9</v>
          </cell>
        </row>
        <row r="11668">
          <cell r="F11668">
            <v>8</v>
          </cell>
        </row>
        <row r="11669">
          <cell r="F11669">
            <v>8</v>
          </cell>
        </row>
        <row r="11670">
          <cell r="F11670">
            <v>7</v>
          </cell>
        </row>
        <row r="11671">
          <cell r="F11671">
            <v>9</v>
          </cell>
        </row>
        <row r="11672">
          <cell r="F11672">
            <v>6</v>
          </cell>
        </row>
        <row r="11673">
          <cell r="F11673">
            <v>9</v>
          </cell>
        </row>
        <row r="11674">
          <cell r="F11674">
            <v>5</v>
          </cell>
        </row>
        <row r="11675">
          <cell r="F11675">
            <v>5</v>
          </cell>
        </row>
        <row r="11676">
          <cell r="F11676">
            <v>8</v>
          </cell>
        </row>
        <row r="11677">
          <cell r="F11677">
            <v>5</v>
          </cell>
        </row>
        <row r="11678">
          <cell r="F11678">
            <v>4</v>
          </cell>
        </row>
        <row r="11679">
          <cell r="F11679">
            <v>6</v>
          </cell>
        </row>
        <row r="11680">
          <cell r="F11680">
            <v>6</v>
          </cell>
        </row>
        <row r="11681">
          <cell r="F11681">
            <v>8</v>
          </cell>
        </row>
        <row r="11682">
          <cell r="F11682">
            <v>4</v>
          </cell>
        </row>
        <row r="11683">
          <cell r="F11683">
            <v>4</v>
          </cell>
        </row>
        <row r="11684">
          <cell r="F11684">
            <v>4</v>
          </cell>
        </row>
        <row r="11685">
          <cell r="F11685">
            <v>4</v>
          </cell>
        </row>
        <row r="11686">
          <cell r="F11686">
            <v>6</v>
          </cell>
        </row>
        <row r="11687">
          <cell r="F11687">
            <v>6</v>
          </cell>
        </row>
        <row r="11688">
          <cell r="F11688">
            <v>8</v>
          </cell>
        </row>
        <row r="11689">
          <cell r="F11689">
            <v>8</v>
          </cell>
        </row>
        <row r="11690">
          <cell r="F11690">
            <v>9</v>
          </cell>
        </row>
        <row r="11691">
          <cell r="F11691">
            <v>9</v>
          </cell>
        </row>
        <row r="11692">
          <cell r="F11692">
            <v>7</v>
          </cell>
        </row>
        <row r="11693">
          <cell r="F11693">
            <v>7</v>
          </cell>
        </row>
        <row r="11694">
          <cell r="F11694">
            <v>8</v>
          </cell>
        </row>
        <row r="11695">
          <cell r="F11695">
            <v>9</v>
          </cell>
        </row>
        <row r="11696">
          <cell r="F11696">
            <v>8</v>
          </cell>
        </row>
        <row r="11697">
          <cell r="F11697">
            <v>3</v>
          </cell>
        </row>
        <row r="11698">
          <cell r="F11698">
            <v>6</v>
          </cell>
        </row>
        <row r="11699">
          <cell r="F11699">
            <v>6</v>
          </cell>
        </row>
        <row r="11700">
          <cell r="F11700">
            <v>7</v>
          </cell>
        </row>
        <row r="11701">
          <cell r="F11701">
            <v>9</v>
          </cell>
        </row>
        <row r="11702">
          <cell r="F11702">
            <v>5</v>
          </cell>
        </row>
        <row r="11703">
          <cell r="F11703">
            <v>4</v>
          </cell>
        </row>
        <row r="11704">
          <cell r="F11704">
            <v>5</v>
          </cell>
        </row>
        <row r="11705">
          <cell r="F11705">
            <v>8</v>
          </cell>
        </row>
        <row r="11706">
          <cell r="F11706">
            <v>8</v>
          </cell>
        </row>
        <row r="11707">
          <cell r="F11707">
            <v>3</v>
          </cell>
        </row>
        <row r="11708">
          <cell r="F11708">
            <v>6</v>
          </cell>
        </row>
        <row r="11709">
          <cell r="F11709">
            <v>6</v>
          </cell>
        </row>
        <row r="11710">
          <cell r="F11710">
            <v>2</v>
          </cell>
        </row>
        <row r="11711">
          <cell r="F11711">
            <v>6</v>
          </cell>
        </row>
        <row r="11712">
          <cell r="F11712">
            <v>8</v>
          </cell>
        </row>
        <row r="11713">
          <cell r="F11713">
            <v>9</v>
          </cell>
        </row>
        <row r="11714">
          <cell r="F11714">
            <v>2</v>
          </cell>
        </row>
        <row r="11715">
          <cell r="F11715">
            <v>4</v>
          </cell>
        </row>
        <row r="11716">
          <cell r="F11716">
            <v>5</v>
          </cell>
        </row>
        <row r="11717">
          <cell r="F11717">
            <v>7</v>
          </cell>
        </row>
        <row r="11718">
          <cell r="F11718">
            <v>7</v>
          </cell>
        </row>
        <row r="11719">
          <cell r="F11719">
            <v>2</v>
          </cell>
        </row>
        <row r="11720">
          <cell r="F11720">
            <v>3</v>
          </cell>
        </row>
        <row r="11721">
          <cell r="F11721">
            <v>5</v>
          </cell>
        </row>
        <row r="11722">
          <cell r="F11722">
            <v>5</v>
          </cell>
        </row>
        <row r="11723">
          <cell r="F11723">
            <v>6</v>
          </cell>
        </row>
        <row r="11724">
          <cell r="F11724">
            <v>7</v>
          </cell>
        </row>
        <row r="11725">
          <cell r="F11725">
            <v>7</v>
          </cell>
        </row>
        <row r="11726">
          <cell r="F11726">
            <v>7</v>
          </cell>
        </row>
        <row r="11727">
          <cell r="F11727">
            <v>8</v>
          </cell>
        </row>
        <row r="11728">
          <cell r="F11728">
            <v>6</v>
          </cell>
        </row>
        <row r="11729">
          <cell r="F11729">
            <v>6</v>
          </cell>
        </row>
        <row r="11730">
          <cell r="F11730">
            <v>6</v>
          </cell>
        </row>
        <row r="11731">
          <cell r="F11731">
            <v>2</v>
          </cell>
        </row>
        <row r="11732">
          <cell r="F11732">
            <v>9</v>
          </cell>
        </row>
        <row r="11733">
          <cell r="F11733">
            <v>9</v>
          </cell>
        </row>
        <row r="11734">
          <cell r="F11734">
            <v>9</v>
          </cell>
        </row>
        <row r="11735">
          <cell r="F11735">
            <v>8</v>
          </cell>
        </row>
        <row r="11736">
          <cell r="F11736">
            <v>9</v>
          </cell>
        </row>
        <row r="11737">
          <cell r="F11737">
            <v>9</v>
          </cell>
        </row>
        <row r="11738">
          <cell r="F11738">
            <v>9</v>
          </cell>
        </row>
        <row r="11739">
          <cell r="F11739">
            <v>9</v>
          </cell>
        </row>
        <row r="11740">
          <cell r="F11740">
            <v>7</v>
          </cell>
        </row>
        <row r="11741">
          <cell r="F11741">
            <v>7</v>
          </cell>
        </row>
        <row r="11742">
          <cell r="F11742">
            <v>9</v>
          </cell>
        </row>
        <row r="11743">
          <cell r="F11743">
            <v>8</v>
          </cell>
        </row>
        <row r="11744">
          <cell r="F11744">
            <v>5</v>
          </cell>
        </row>
        <row r="11745">
          <cell r="F11745">
            <v>5</v>
          </cell>
        </row>
        <row r="11746">
          <cell r="F11746">
            <v>9</v>
          </cell>
        </row>
        <row r="11747">
          <cell r="F11747">
            <v>4</v>
          </cell>
        </row>
        <row r="11748">
          <cell r="F11748">
            <v>4</v>
          </cell>
        </row>
        <row r="11749">
          <cell r="F11749">
            <v>4</v>
          </cell>
        </row>
        <row r="11750">
          <cell r="F11750">
            <v>4</v>
          </cell>
        </row>
        <row r="11751">
          <cell r="F11751">
            <v>7</v>
          </cell>
        </row>
        <row r="11752">
          <cell r="F11752">
            <v>8</v>
          </cell>
        </row>
        <row r="11753">
          <cell r="F11753">
            <v>7</v>
          </cell>
        </row>
        <row r="11754">
          <cell r="F11754">
            <v>7</v>
          </cell>
        </row>
        <row r="11755">
          <cell r="F11755">
            <v>7</v>
          </cell>
        </row>
        <row r="11756">
          <cell r="F11756">
            <v>8</v>
          </cell>
        </row>
        <row r="11757">
          <cell r="F11757">
            <v>4</v>
          </cell>
        </row>
        <row r="11758">
          <cell r="F11758">
            <v>4</v>
          </cell>
        </row>
        <row r="11759">
          <cell r="F11759">
            <v>7</v>
          </cell>
        </row>
        <row r="11760">
          <cell r="F11760">
            <v>3</v>
          </cell>
        </row>
        <row r="11761">
          <cell r="F11761">
            <v>3</v>
          </cell>
        </row>
        <row r="11762">
          <cell r="F11762">
            <v>3</v>
          </cell>
        </row>
        <row r="11763">
          <cell r="F11763">
            <v>3</v>
          </cell>
        </row>
        <row r="11764">
          <cell r="F11764">
            <v>3</v>
          </cell>
        </row>
        <row r="11765">
          <cell r="F11765">
            <v>8</v>
          </cell>
        </row>
        <row r="11766">
          <cell r="F11766">
            <v>6</v>
          </cell>
        </row>
        <row r="11767">
          <cell r="F11767">
            <v>4</v>
          </cell>
        </row>
        <row r="11768">
          <cell r="F11768">
            <v>6</v>
          </cell>
        </row>
        <row r="11769">
          <cell r="F11769">
            <v>3</v>
          </cell>
        </row>
        <row r="11770">
          <cell r="F11770">
            <v>9</v>
          </cell>
        </row>
        <row r="11771">
          <cell r="F11771">
            <v>9</v>
          </cell>
        </row>
        <row r="11772">
          <cell r="F11772">
            <v>7</v>
          </cell>
        </row>
        <row r="11773">
          <cell r="F11773">
            <v>8</v>
          </cell>
        </row>
        <row r="11774">
          <cell r="F11774">
            <v>6</v>
          </cell>
        </row>
        <row r="11775">
          <cell r="F11775">
            <v>6</v>
          </cell>
        </row>
        <row r="11776">
          <cell r="F11776">
            <v>7</v>
          </cell>
        </row>
        <row r="11777">
          <cell r="F11777">
            <v>9</v>
          </cell>
        </row>
        <row r="11778">
          <cell r="F11778">
            <v>3</v>
          </cell>
        </row>
        <row r="11779">
          <cell r="F11779">
            <v>2</v>
          </cell>
        </row>
        <row r="11780">
          <cell r="F11780">
            <v>2</v>
          </cell>
        </row>
        <row r="11781">
          <cell r="F11781">
            <v>7</v>
          </cell>
        </row>
        <row r="11782">
          <cell r="F11782">
            <v>7</v>
          </cell>
        </row>
        <row r="11783">
          <cell r="F11783">
            <v>4</v>
          </cell>
        </row>
        <row r="11784">
          <cell r="F11784">
            <v>5</v>
          </cell>
        </row>
        <row r="11785">
          <cell r="F11785">
            <v>3</v>
          </cell>
        </row>
        <row r="11786">
          <cell r="F11786">
            <v>8</v>
          </cell>
        </row>
        <row r="11787">
          <cell r="F11787">
            <v>5</v>
          </cell>
        </row>
        <row r="11788">
          <cell r="F11788">
            <v>4</v>
          </cell>
        </row>
        <row r="11789">
          <cell r="F11789">
            <v>3</v>
          </cell>
        </row>
        <row r="11790">
          <cell r="F11790">
            <v>5</v>
          </cell>
        </row>
        <row r="11791">
          <cell r="F11791">
            <v>5</v>
          </cell>
        </row>
        <row r="11792">
          <cell r="F11792">
            <v>9</v>
          </cell>
        </row>
        <row r="11793">
          <cell r="F11793">
            <v>2</v>
          </cell>
        </row>
        <row r="11794">
          <cell r="F11794">
            <v>2</v>
          </cell>
        </row>
        <row r="11795">
          <cell r="F11795">
            <v>2</v>
          </cell>
        </row>
        <row r="11796">
          <cell r="F11796">
            <v>2</v>
          </cell>
        </row>
        <row r="11797">
          <cell r="F11797">
            <v>2</v>
          </cell>
        </row>
        <row r="11798">
          <cell r="F11798">
            <v>4</v>
          </cell>
        </row>
        <row r="11799">
          <cell r="F11799">
            <v>3</v>
          </cell>
        </row>
        <row r="11800">
          <cell r="F11800">
            <v>5</v>
          </cell>
        </row>
        <row r="11801">
          <cell r="F11801">
            <v>6</v>
          </cell>
        </row>
        <row r="11802">
          <cell r="F11802">
            <v>7</v>
          </cell>
        </row>
        <row r="11803">
          <cell r="F11803">
            <v>8</v>
          </cell>
        </row>
        <row r="11804">
          <cell r="F11804">
            <v>8</v>
          </cell>
        </row>
        <row r="11805">
          <cell r="F11805">
            <v>9</v>
          </cell>
        </row>
        <row r="11806">
          <cell r="F11806">
            <v>9</v>
          </cell>
        </row>
        <row r="11807">
          <cell r="F11807">
            <v>9</v>
          </cell>
        </row>
        <row r="11808">
          <cell r="F11808">
            <v>6</v>
          </cell>
        </row>
        <row r="11809">
          <cell r="F11809">
            <v>4</v>
          </cell>
        </row>
        <row r="11810">
          <cell r="F11810">
            <v>2</v>
          </cell>
        </row>
        <row r="11811">
          <cell r="F11811">
            <v>6</v>
          </cell>
        </row>
        <row r="11812">
          <cell r="F11812">
            <v>3</v>
          </cell>
        </row>
        <row r="11813">
          <cell r="F11813">
            <v>4</v>
          </cell>
        </row>
        <row r="11814">
          <cell r="F11814">
            <v>5</v>
          </cell>
        </row>
        <row r="11815">
          <cell r="F11815">
            <v>7</v>
          </cell>
        </row>
        <row r="11816">
          <cell r="F11816">
            <v>5</v>
          </cell>
        </row>
        <row r="11817">
          <cell r="F11817">
            <v>1</v>
          </cell>
        </row>
        <row r="11818">
          <cell r="F11818">
            <v>1</v>
          </cell>
        </row>
        <row r="11819">
          <cell r="F11819">
            <v>1</v>
          </cell>
        </row>
        <row r="11820">
          <cell r="F11820">
            <v>1</v>
          </cell>
        </row>
        <row r="11821">
          <cell r="F11821">
            <v>1</v>
          </cell>
        </row>
        <row r="11822">
          <cell r="F11822">
            <v>3</v>
          </cell>
        </row>
        <row r="11823">
          <cell r="F11823">
            <v>6</v>
          </cell>
        </row>
        <row r="11824">
          <cell r="F11824">
            <v>8</v>
          </cell>
        </row>
        <row r="11825">
          <cell r="F11825">
            <v>4</v>
          </cell>
        </row>
        <row r="11826">
          <cell r="F11826">
            <v>6</v>
          </cell>
        </row>
        <row r="11827">
          <cell r="F11827">
            <v>8</v>
          </cell>
        </row>
        <row r="11828">
          <cell r="F11828">
            <v>7</v>
          </cell>
        </row>
        <row r="11829">
          <cell r="F11829">
            <v>7</v>
          </cell>
        </row>
        <row r="11830">
          <cell r="F11830">
            <v>7</v>
          </cell>
        </row>
        <row r="11831">
          <cell r="F11831">
            <v>8</v>
          </cell>
        </row>
        <row r="11832">
          <cell r="F11832">
            <v>9</v>
          </cell>
        </row>
        <row r="11833">
          <cell r="F11833">
            <v>9</v>
          </cell>
        </row>
        <row r="11834">
          <cell r="F11834">
            <v>7</v>
          </cell>
        </row>
        <row r="11835">
          <cell r="F11835">
            <v>9</v>
          </cell>
        </row>
        <row r="11836">
          <cell r="F11836">
            <v>9</v>
          </cell>
        </row>
        <row r="11837">
          <cell r="F11837">
            <v>9</v>
          </cell>
        </row>
        <row r="11838">
          <cell r="F11838">
            <v>6</v>
          </cell>
        </row>
        <row r="11839">
          <cell r="F11839">
            <v>6</v>
          </cell>
        </row>
        <row r="11840">
          <cell r="F11840">
            <v>8</v>
          </cell>
        </row>
        <row r="11841">
          <cell r="F11841">
            <v>8</v>
          </cell>
        </row>
        <row r="11842">
          <cell r="F11842">
            <v>9</v>
          </cell>
        </row>
        <row r="11843">
          <cell r="F11843">
            <v>9</v>
          </cell>
        </row>
        <row r="11844">
          <cell r="F11844">
            <v>5</v>
          </cell>
        </row>
        <row r="11845">
          <cell r="F11845">
            <v>9</v>
          </cell>
        </row>
        <row r="11846">
          <cell r="F11846">
            <v>8</v>
          </cell>
        </row>
        <row r="11847">
          <cell r="F11847">
            <v>9</v>
          </cell>
        </row>
        <row r="11848">
          <cell r="F11848">
            <v>9</v>
          </cell>
        </row>
        <row r="11849">
          <cell r="F11849">
            <v>4</v>
          </cell>
        </row>
        <row r="11850">
          <cell r="F11850">
            <v>7</v>
          </cell>
        </row>
        <row r="11851">
          <cell r="F11851">
            <v>4</v>
          </cell>
        </row>
        <row r="11852">
          <cell r="F11852">
            <v>6</v>
          </cell>
        </row>
        <row r="11853">
          <cell r="F11853">
            <v>6</v>
          </cell>
        </row>
        <row r="11854">
          <cell r="F11854">
            <v>7</v>
          </cell>
        </row>
        <row r="11855">
          <cell r="F11855">
            <v>7</v>
          </cell>
        </row>
        <row r="11856">
          <cell r="F11856">
            <v>8</v>
          </cell>
        </row>
        <row r="11857">
          <cell r="F11857">
            <v>5</v>
          </cell>
        </row>
        <row r="11858">
          <cell r="F11858">
            <v>5</v>
          </cell>
        </row>
        <row r="11859">
          <cell r="F11859">
            <v>3</v>
          </cell>
        </row>
        <row r="11860">
          <cell r="F11860">
            <v>3</v>
          </cell>
        </row>
        <row r="11861">
          <cell r="F11861">
            <v>5</v>
          </cell>
        </row>
        <row r="11862">
          <cell r="F11862">
            <v>5</v>
          </cell>
        </row>
        <row r="11863">
          <cell r="F11863">
            <v>6</v>
          </cell>
        </row>
        <row r="11864">
          <cell r="F11864">
            <v>6</v>
          </cell>
        </row>
        <row r="11865">
          <cell r="F11865">
            <v>6</v>
          </cell>
        </row>
        <row r="11866">
          <cell r="F11866">
            <v>9</v>
          </cell>
        </row>
        <row r="11867">
          <cell r="F11867">
            <v>9</v>
          </cell>
        </row>
        <row r="11868">
          <cell r="F11868">
            <v>5</v>
          </cell>
        </row>
        <row r="11869">
          <cell r="F11869">
            <v>2</v>
          </cell>
        </row>
        <row r="11870">
          <cell r="F11870">
            <v>2</v>
          </cell>
        </row>
        <row r="11871">
          <cell r="F11871">
            <v>3</v>
          </cell>
        </row>
        <row r="11872">
          <cell r="F11872">
            <v>7</v>
          </cell>
        </row>
        <row r="11873">
          <cell r="F11873">
            <v>9</v>
          </cell>
        </row>
        <row r="11874">
          <cell r="F11874">
            <v>2</v>
          </cell>
        </row>
        <row r="11875">
          <cell r="F11875">
            <v>2</v>
          </cell>
        </row>
        <row r="11876">
          <cell r="F11876">
            <v>2</v>
          </cell>
        </row>
        <row r="11877">
          <cell r="F11877">
            <v>4</v>
          </cell>
        </row>
        <row r="11878">
          <cell r="F11878">
            <v>4</v>
          </cell>
        </row>
        <row r="11879">
          <cell r="F11879">
            <v>5</v>
          </cell>
        </row>
        <row r="11880">
          <cell r="F11880">
            <v>6</v>
          </cell>
        </row>
        <row r="11881">
          <cell r="F11881">
            <v>8</v>
          </cell>
        </row>
        <row r="11882">
          <cell r="F11882">
            <v>6</v>
          </cell>
        </row>
        <row r="11883">
          <cell r="F11883">
            <v>7</v>
          </cell>
        </row>
        <row r="11884">
          <cell r="F11884">
            <v>7</v>
          </cell>
        </row>
        <row r="11885">
          <cell r="F11885">
            <v>8</v>
          </cell>
        </row>
        <row r="11886">
          <cell r="F11886">
            <v>8</v>
          </cell>
        </row>
        <row r="11887">
          <cell r="F11887">
            <v>9</v>
          </cell>
        </row>
        <row r="11888">
          <cell r="F11888">
            <v>6</v>
          </cell>
        </row>
        <row r="11889">
          <cell r="F11889">
            <v>1</v>
          </cell>
        </row>
        <row r="11890">
          <cell r="F11890">
            <v>9</v>
          </cell>
        </row>
        <row r="11891">
          <cell r="F11891">
            <v>9</v>
          </cell>
        </row>
        <row r="11892">
          <cell r="F11892">
            <v>9</v>
          </cell>
        </row>
        <row r="11893">
          <cell r="F11893">
            <v>9</v>
          </cell>
        </row>
        <row r="11894">
          <cell r="F11894">
            <v>9</v>
          </cell>
        </row>
        <row r="11895">
          <cell r="F11895">
            <v>9</v>
          </cell>
        </row>
        <row r="11896">
          <cell r="F11896">
            <v>9</v>
          </cell>
        </row>
        <row r="11897">
          <cell r="F11897">
            <v>8</v>
          </cell>
        </row>
        <row r="11898">
          <cell r="F11898">
            <v>9</v>
          </cell>
        </row>
        <row r="11899">
          <cell r="F11899">
            <v>7</v>
          </cell>
        </row>
        <row r="11900">
          <cell r="F11900">
            <v>7</v>
          </cell>
        </row>
        <row r="11901">
          <cell r="F11901">
            <v>6</v>
          </cell>
        </row>
        <row r="11902">
          <cell r="F11902">
            <v>8</v>
          </cell>
        </row>
        <row r="11903">
          <cell r="F11903">
            <v>9</v>
          </cell>
        </row>
        <row r="11904">
          <cell r="F11904">
            <v>8</v>
          </cell>
        </row>
        <row r="11905">
          <cell r="F11905">
            <v>9</v>
          </cell>
        </row>
        <row r="11906">
          <cell r="F11906">
            <v>9</v>
          </cell>
        </row>
        <row r="11907">
          <cell r="F11907">
            <v>9</v>
          </cell>
        </row>
        <row r="11908">
          <cell r="F11908">
            <v>9</v>
          </cell>
        </row>
        <row r="11909">
          <cell r="F11909">
            <v>9</v>
          </cell>
        </row>
        <row r="11910">
          <cell r="F11910">
            <v>5</v>
          </cell>
        </row>
        <row r="11911">
          <cell r="F11911">
            <v>7</v>
          </cell>
        </row>
        <row r="11912">
          <cell r="F11912">
            <v>7</v>
          </cell>
        </row>
        <row r="11913">
          <cell r="F11913">
            <v>8</v>
          </cell>
        </row>
        <row r="11914">
          <cell r="F11914">
            <v>8</v>
          </cell>
        </row>
        <row r="11915">
          <cell r="F11915">
            <v>7</v>
          </cell>
        </row>
        <row r="11916">
          <cell r="F11916">
            <v>8</v>
          </cell>
        </row>
        <row r="11917">
          <cell r="F11917">
            <v>9</v>
          </cell>
        </row>
        <row r="11918">
          <cell r="F11918">
            <v>8</v>
          </cell>
        </row>
        <row r="11919">
          <cell r="F11919">
            <v>5</v>
          </cell>
        </row>
        <row r="11920">
          <cell r="F11920">
            <v>5</v>
          </cell>
        </row>
        <row r="11921">
          <cell r="F11921">
            <v>5</v>
          </cell>
        </row>
        <row r="11922">
          <cell r="F11922">
            <v>8</v>
          </cell>
        </row>
        <row r="11923">
          <cell r="F11923">
            <v>8</v>
          </cell>
        </row>
        <row r="11924">
          <cell r="F11924">
            <v>5</v>
          </cell>
        </row>
        <row r="11925">
          <cell r="F11925">
            <v>7</v>
          </cell>
        </row>
        <row r="11926">
          <cell r="F11926">
            <v>6</v>
          </cell>
        </row>
        <row r="11927">
          <cell r="F11927">
            <v>9</v>
          </cell>
        </row>
        <row r="11928">
          <cell r="F11928">
            <v>4</v>
          </cell>
        </row>
        <row r="11929">
          <cell r="F11929">
            <v>4</v>
          </cell>
        </row>
        <row r="11930">
          <cell r="F11930">
            <v>4</v>
          </cell>
        </row>
        <row r="11931">
          <cell r="F11931">
            <v>8</v>
          </cell>
        </row>
        <row r="11932">
          <cell r="F11932">
            <v>6</v>
          </cell>
        </row>
        <row r="11933">
          <cell r="F11933">
            <v>6</v>
          </cell>
        </row>
        <row r="11934">
          <cell r="F11934">
            <v>4</v>
          </cell>
        </row>
        <row r="11935">
          <cell r="F11935">
            <v>3</v>
          </cell>
        </row>
        <row r="11936">
          <cell r="F11936">
            <v>4</v>
          </cell>
        </row>
        <row r="11937">
          <cell r="F11937">
            <v>5</v>
          </cell>
        </row>
        <row r="11938">
          <cell r="F11938">
            <v>9</v>
          </cell>
        </row>
        <row r="11939">
          <cell r="F11939">
            <v>4</v>
          </cell>
        </row>
        <row r="11940">
          <cell r="F11940">
            <v>2</v>
          </cell>
        </row>
        <row r="11941">
          <cell r="F11941">
            <v>2</v>
          </cell>
        </row>
        <row r="11942">
          <cell r="F11942">
            <v>6</v>
          </cell>
        </row>
        <row r="11943">
          <cell r="F11943">
            <v>4</v>
          </cell>
        </row>
        <row r="11944">
          <cell r="F11944">
            <v>4</v>
          </cell>
        </row>
        <row r="11945">
          <cell r="F11945">
            <v>4</v>
          </cell>
        </row>
        <row r="11946">
          <cell r="F11946">
            <v>5</v>
          </cell>
        </row>
        <row r="11947">
          <cell r="F11947">
            <v>6</v>
          </cell>
        </row>
        <row r="11948">
          <cell r="F11948">
            <v>7</v>
          </cell>
        </row>
        <row r="11949">
          <cell r="F11949">
            <v>6</v>
          </cell>
        </row>
        <row r="11950">
          <cell r="F11950">
            <v>8</v>
          </cell>
        </row>
        <row r="11951">
          <cell r="F11951">
            <v>8</v>
          </cell>
        </row>
        <row r="11952">
          <cell r="F11952">
            <v>3</v>
          </cell>
        </row>
        <row r="11953">
          <cell r="F11953">
            <v>4</v>
          </cell>
        </row>
        <row r="11954">
          <cell r="F11954">
            <v>1</v>
          </cell>
        </row>
        <row r="11955">
          <cell r="F11955">
            <v>1</v>
          </cell>
        </row>
        <row r="11956">
          <cell r="F11956">
            <v>3</v>
          </cell>
        </row>
        <row r="11957">
          <cell r="F11957">
            <v>8</v>
          </cell>
        </row>
        <row r="11958">
          <cell r="F11958">
            <v>5</v>
          </cell>
        </row>
        <row r="11959">
          <cell r="F11959">
            <v>9</v>
          </cell>
        </row>
        <row r="11960">
          <cell r="F11960">
            <v>8</v>
          </cell>
        </row>
        <row r="11961">
          <cell r="F11961">
            <v>9</v>
          </cell>
        </row>
        <row r="11962">
          <cell r="F11962">
            <v>9</v>
          </cell>
        </row>
        <row r="11963">
          <cell r="F11963">
            <v>7</v>
          </cell>
        </row>
        <row r="11964">
          <cell r="F11964">
            <v>7</v>
          </cell>
        </row>
        <row r="11965">
          <cell r="F11965">
            <v>5</v>
          </cell>
        </row>
        <row r="11966">
          <cell r="F11966">
            <v>4</v>
          </cell>
        </row>
        <row r="11967">
          <cell r="F11967">
            <v>9</v>
          </cell>
        </row>
        <row r="11968">
          <cell r="F11968">
            <v>9</v>
          </cell>
        </row>
        <row r="11969">
          <cell r="F11969">
            <v>7</v>
          </cell>
        </row>
        <row r="11970">
          <cell r="F11970">
            <v>6</v>
          </cell>
        </row>
        <row r="11971">
          <cell r="F11971">
            <v>5</v>
          </cell>
        </row>
        <row r="11972">
          <cell r="F11972">
            <v>6</v>
          </cell>
        </row>
        <row r="11973">
          <cell r="F11973">
            <v>8</v>
          </cell>
        </row>
        <row r="11974">
          <cell r="F11974">
            <v>8</v>
          </cell>
        </row>
        <row r="11975">
          <cell r="F11975">
            <v>7</v>
          </cell>
        </row>
        <row r="11976">
          <cell r="F11976">
            <v>9</v>
          </cell>
        </row>
        <row r="11977">
          <cell r="F11977">
            <v>5</v>
          </cell>
        </row>
        <row r="11978">
          <cell r="F11978">
            <v>8</v>
          </cell>
        </row>
        <row r="11979">
          <cell r="F11979">
            <v>8</v>
          </cell>
        </row>
        <row r="11980">
          <cell r="F11980">
            <v>8</v>
          </cell>
        </row>
        <row r="11981">
          <cell r="F11981">
            <v>8</v>
          </cell>
        </row>
        <row r="11982">
          <cell r="F11982">
            <v>7</v>
          </cell>
        </row>
        <row r="11983">
          <cell r="F11983">
            <v>4</v>
          </cell>
        </row>
        <row r="11984">
          <cell r="F11984">
            <v>4</v>
          </cell>
        </row>
        <row r="11985">
          <cell r="F11985">
            <v>6</v>
          </cell>
        </row>
        <row r="11986">
          <cell r="F11986">
            <v>2</v>
          </cell>
        </row>
        <row r="11987">
          <cell r="F11987">
            <v>2</v>
          </cell>
        </row>
        <row r="11988">
          <cell r="F11988">
            <v>4</v>
          </cell>
        </row>
        <row r="11989">
          <cell r="F11989">
            <v>5</v>
          </cell>
        </row>
        <row r="11990">
          <cell r="F11990">
            <v>5</v>
          </cell>
        </row>
        <row r="11991">
          <cell r="F11991">
            <v>6</v>
          </cell>
        </row>
        <row r="11992">
          <cell r="F11992">
            <v>7</v>
          </cell>
        </row>
        <row r="11993">
          <cell r="F11993">
            <v>8</v>
          </cell>
        </row>
        <row r="11994">
          <cell r="F11994">
            <v>3</v>
          </cell>
        </row>
        <row r="11995">
          <cell r="F11995">
            <v>3</v>
          </cell>
        </row>
        <row r="11996">
          <cell r="F11996">
            <v>6</v>
          </cell>
        </row>
        <row r="11997">
          <cell r="F11997">
            <v>7</v>
          </cell>
        </row>
        <row r="11998">
          <cell r="F11998">
            <v>9</v>
          </cell>
        </row>
        <row r="11999">
          <cell r="F11999">
            <v>9</v>
          </cell>
        </row>
        <row r="12000">
          <cell r="F12000">
            <v>8</v>
          </cell>
        </row>
        <row r="12001">
          <cell r="F12001">
            <v>8</v>
          </cell>
        </row>
        <row r="12002">
          <cell r="F12002">
            <v>4</v>
          </cell>
        </row>
        <row r="12003">
          <cell r="F12003">
            <v>9</v>
          </cell>
        </row>
        <row r="12004">
          <cell r="F12004">
            <v>8</v>
          </cell>
        </row>
        <row r="12005">
          <cell r="F12005">
            <v>8</v>
          </cell>
        </row>
        <row r="12006">
          <cell r="F12006">
            <v>4</v>
          </cell>
        </row>
        <row r="12007">
          <cell r="F12007">
            <v>6</v>
          </cell>
        </row>
        <row r="12008">
          <cell r="F12008">
            <v>7</v>
          </cell>
        </row>
        <row r="12009">
          <cell r="F12009">
            <v>7</v>
          </cell>
        </row>
        <row r="12010">
          <cell r="F12010">
            <v>9</v>
          </cell>
        </row>
        <row r="12011">
          <cell r="F12011">
            <v>2</v>
          </cell>
        </row>
        <row r="12012">
          <cell r="F12012">
            <v>6</v>
          </cell>
        </row>
        <row r="12013">
          <cell r="F12013">
            <v>7</v>
          </cell>
        </row>
        <row r="12014">
          <cell r="F12014">
            <v>5</v>
          </cell>
        </row>
        <row r="12015">
          <cell r="F12015">
            <v>4</v>
          </cell>
        </row>
        <row r="12016">
          <cell r="F12016">
            <v>8</v>
          </cell>
        </row>
        <row r="12017">
          <cell r="F12017">
            <v>9</v>
          </cell>
        </row>
        <row r="12018">
          <cell r="F12018">
            <v>8</v>
          </cell>
        </row>
        <row r="12019">
          <cell r="F12019">
            <v>8</v>
          </cell>
        </row>
        <row r="12020">
          <cell r="F12020">
            <v>8</v>
          </cell>
        </row>
        <row r="12021">
          <cell r="F12021">
            <v>7</v>
          </cell>
        </row>
        <row r="12022">
          <cell r="F12022">
            <v>5</v>
          </cell>
        </row>
        <row r="12023">
          <cell r="F12023">
            <v>8</v>
          </cell>
        </row>
        <row r="12024">
          <cell r="F12024">
            <v>7</v>
          </cell>
        </row>
        <row r="12025">
          <cell r="F12025">
            <v>9</v>
          </cell>
        </row>
        <row r="12026">
          <cell r="F12026">
            <v>9</v>
          </cell>
        </row>
        <row r="12027">
          <cell r="F12027">
            <v>3</v>
          </cell>
        </row>
        <row r="12028">
          <cell r="F12028">
            <v>6</v>
          </cell>
        </row>
        <row r="12029">
          <cell r="F12029">
            <v>8</v>
          </cell>
        </row>
        <row r="12030">
          <cell r="F12030">
            <v>2</v>
          </cell>
        </row>
        <row r="12031">
          <cell r="F12031">
            <v>2</v>
          </cell>
        </row>
        <row r="12032">
          <cell r="F12032">
            <v>3</v>
          </cell>
        </row>
        <row r="12033">
          <cell r="F12033">
            <v>9</v>
          </cell>
        </row>
        <row r="12034">
          <cell r="F12034">
            <v>8</v>
          </cell>
        </row>
        <row r="12035">
          <cell r="F12035">
            <v>5</v>
          </cell>
        </row>
        <row r="12036">
          <cell r="F12036">
            <v>5</v>
          </cell>
        </row>
        <row r="12037">
          <cell r="F12037">
            <v>4</v>
          </cell>
        </row>
        <row r="12038">
          <cell r="F12038">
            <v>2</v>
          </cell>
        </row>
        <row r="12039">
          <cell r="F12039">
            <v>6</v>
          </cell>
        </row>
        <row r="12040">
          <cell r="F12040">
            <v>4</v>
          </cell>
        </row>
        <row r="12041">
          <cell r="F12041">
            <v>9</v>
          </cell>
        </row>
        <row r="12042">
          <cell r="F12042">
            <v>9</v>
          </cell>
        </row>
        <row r="12043">
          <cell r="F12043">
            <v>8</v>
          </cell>
        </row>
        <row r="12044">
          <cell r="F12044">
            <v>9</v>
          </cell>
        </row>
        <row r="12045">
          <cell r="F12045">
            <v>8</v>
          </cell>
        </row>
        <row r="12046">
          <cell r="F12046">
            <v>9</v>
          </cell>
        </row>
        <row r="12047">
          <cell r="F12047">
            <v>7</v>
          </cell>
        </row>
        <row r="12048">
          <cell r="F12048">
            <v>8</v>
          </cell>
        </row>
        <row r="12049">
          <cell r="F12049">
            <v>9</v>
          </cell>
        </row>
        <row r="12050">
          <cell r="F12050">
            <v>9</v>
          </cell>
        </row>
        <row r="12051">
          <cell r="F12051">
            <v>8</v>
          </cell>
        </row>
        <row r="12052">
          <cell r="F12052">
            <v>9</v>
          </cell>
        </row>
        <row r="12053">
          <cell r="F12053">
            <v>8</v>
          </cell>
        </row>
        <row r="12054">
          <cell r="F12054">
            <v>9</v>
          </cell>
        </row>
        <row r="12055">
          <cell r="F12055">
            <v>8</v>
          </cell>
        </row>
        <row r="12056">
          <cell r="F12056">
            <v>7</v>
          </cell>
        </row>
        <row r="12057">
          <cell r="F12057">
            <v>7</v>
          </cell>
        </row>
        <row r="12058">
          <cell r="F12058">
            <v>7</v>
          </cell>
        </row>
        <row r="12059">
          <cell r="F12059">
            <v>7</v>
          </cell>
        </row>
        <row r="12060">
          <cell r="F12060">
            <v>8</v>
          </cell>
        </row>
        <row r="12061">
          <cell r="F12061">
            <v>9</v>
          </cell>
        </row>
        <row r="12062">
          <cell r="F12062">
            <v>6</v>
          </cell>
        </row>
        <row r="12063">
          <cell r="F12063">
            <v>9</v>
          </cell>
        </row>
        <row r="12064">
          <cell r="F12064">
            <v>5</v>
          </cell>
        </row>
        <row r="12065">
          <cell r="F12065">
            <v>2</v>
          </cell>
        </row>
        <row r="12066">
          <cell r="F12066">
            <v>2</v>
          </cell>
        </row>
        <row r="12067">
          <cell r="F12067">
            <v>6</v>
          </cell>
        </row>
        <row r="12068">
          <cell r="F12068">
            <v>6</v>
          </cell>
        </row>
        <row r="12069">
          <cell r="F12069">
            <v>3</v>
          </cell>
        </row>
        <row r="12070">
          <cell r="F12070">
            <v>5</v>
          </cell>
        </row>
        <row r="12071">
          <cell r="F12071">
            <v>6</v>
          </cell>
        </row>
        <row r="12072">
          <cell r="F12072">
            <v>6</v>
          </cell>
        </row>
        <row r="12073">
          <cell r="F12073">
            <v>3</v>
          </cell>
        </row>
        <row r="12074">
          <cell r="F12074">
            <v>3</v>
          </cell>
        </row>
        <row r="12075">
          <cell r="F12075">
            <v>3</v>
          </cell>
        </row>
        <row r="12076">
          <cell r="F12076">
            <v>3</v>
          </cell>
        </row>
        <row r="12077">
          <cell r="F12077">
            <v>5</v>
          </cell>
        </row>
        <row r="12078">
          <cell r="F12078">
            <v>5</v>
          </cell>
        </row>
        <row r="12079">
          <cell r="F12079">
            <v>5</v>
          </cell>
        </row>
        <row r="12080">
          <cell r="F12080">
            <v>6</v>
          </cell>
        </row>
        <row r="12081">
          <cell r="F12081">
            <v>9</v>
          </cell>
        </row>
        <row r="12082">
          <cell r="F12082">
            <v>9</v>
          </cell>
        </row>
        <row r="12083">
          <cell r="F12083">
            <v>9</v>
          </cell>
        </row>
        <row r="12084">
          <cell r="F12084">
            <v>9</v>
          </cell>
        </row>
        <row r="12085">
          <cell r="F12085">
            <v>9</v>
          </cell>
        </row>
        <row r="12086">
          <cell r="F12086">
            <v>7</v>
          </cell>
        </row>
        <row r="12087">
          <cell r="F12087">
            <v>5</v>
          </cell>
        </row>
        <row r="12088">
          <cell r="F12088">
            <v>6</v>
          </cell>
        </row>
        <row r="12089">
          <cell r="F12089">
            <v>8</v>
          </cell>
        </row>
        <row r="12090">
          <cell r="F12090">
            <v>8</v>
          </cell>
        </row>
        <row r="12091">
          <cell r="F12091">
            <v>7</v>
          </cell>
        </row>
        <row r="12092">
          <cell r="F12092">
            <v>9</v>
          </cell>
        </row>
        <row r="12093">
          <cell r="F12093">
            <v>8</v>
          </cell>
        </row>
        <row r="12094">
          <cell r="F12094">
            <v>6</v>
          </cell>
        </row>
        <row r="12095">
          <cell r="F12095">
            <v>8</v>
          </cell>
        </row>
        <row r="12096">
          <cell r="F12096">
            <v>4</v>
          </cell>
        </row>
        <row r="12097">
          <cell r="F12097">
            <v>7</v>
          </cell>
        </row>
        <row r="12098">
          <cell r="F12098">
            <v>9</v>
          </cell>
        </row>
        <row r="12099">
          <cell r="F12099">
            <v>9</v>
          </cell>
        </row>
        <row r="12100">
          <cell r="F12100">
            <v>8</v>
          </cell>
        </row>
        <row r="12101">
          <cell r="F12101">
            <v>3</v>
          </cell>
        </row>
        <row r="12102">
          <cell r="F12102">
            <v>8</v>
          </cell>
        </row>
        <row r="12103">
          <cell r="F12103">
            <v>7</v>
          </cell>
        </row>
        <row r="12104">
          <cell r="F12104">
            <v>6</v>
          </cell>
        </row>
        <row r="12105">
          <cell r="F12105">
            <v>8</v>
          </cell>
        </row>
        <row r="12106">
          <cell r="F12106">
            <v>5</v>
          </cell>
        </row>
        <row r="12107">
          <cell r="F12107">
            <v>5</v>
          </cell>
        </row>
        <row r="12108">
          <cell r="F12108">
            <v>4</v>
          </cell>
        </row>
        <row r="12109">
          <cell r="F12109">
            <v>9</v>
          </cell>
        </row>
        <row r="12110">
          <cell r="F12110">
            <v>9</v>
          </cell>
        </row>
        <row r="12111">
          <cell r="F12111">
            <v>8</v>
          </cell>
        </row>
        <row r="12112">
          <cell r="F12112">
            <v>9</v>
          </cell>
        </row>
        <row r="12113">
          <cell r="F12113">
            <v>9</v>
          </cell>
        </row>
        <row r="12114">
          <cell r="F12114">
            <v>6</v>
          </cell>
        </row>
        <row r="12115">
          <cell r="F12115">
            <v>8</v>
          </cell>
        </row>
        <row r="12116">
          <cell r="F12116">
            <v>9</v>
          </cell>
        </row>
        <row r="12117">
          <cell r="F12117">
            <v>2</v>
          </cell>
        </row>
        <row r="12118">
          <cell r="F12118">
            <v>8</v>
          </cell>
        </row>
        <row r="12119">
          <cell r="F12119">
            <v>7</v>
          </cell>
        </row>
        <row r="12120">
          <cell r="F12120">
            <v>2</v>
          </cell>
        </row>
        <row r="12121">
          <cell r="F12121">
            <v>6</v>
          </cell>
        </row>
        <row r="12122">
          <cell r="F12122">
            <v>8</v>
          </cell>
        </row>
        <row r="12123">
          <cell r="F12123">
            <v>6</v>
          </cell>
        </row>
        <row r="12124">
          <cell r="F12124">
            <v>8</v>
          </cell>
        </row>
        <row r="12125">
          <cell r="F12125">
            <v>2</v>
          </cell>
        </row>
        <row r="12126">
          <cell r="F12126">
            <v>2</v>
          </cell>
        </row>
        <row r="12127">
          <cell r="F12127">
            <v>6</v>
          </cell>
        </row>
        <row r="12128">
          <cell r="F12128">
            <v>7</v>
          </cell>
        </row>
        <row r="12129">
          <cell r="F12129">
            <v>4</v>
          </cell>
        </row>
        <row r="12130">
          <cell r="F12130">
            <v>5</v>
          </cell>
        </row>
        <row r="12131">
          <cell r="F12131">
            <v>5</v>
          </cell>
        </row>
        <row r="12132">
          <cell r="F12132">
            <v>1</v>
          </cell>
        </row>
        <row r="12133">
          <cell r="F12133">
            <v>3</v>
          </cell>
        </row>
        <row r="12134">
          <cell r="F12134">
            <v>4</v>
          </cell>
        </row>
        <row r="12135">
          <cell r="F12135">
            <v>6</v>
          </cell>
        </row>
        <row r="12136">
          <cell r="F12136">
            <v>4</v>
          </cell>
        </row>
        <row r="12137">
          <cell r="F12137">
            <v>8</v>
          </cell>
        </row>
        <row r="12138">
          <cell r="F12138">
            <v>6</v>
          </cell>
        </row>
        <row r="12139">
          <cell r="F12139">
            <v>9</v>
          </cell>
        </row>
        <row r="12140">
          <cell r="F12140">
            <v>9</v>
          </cell>
        </row>
        <row r="12141">
          <cell r="F12141">
            <v>8</v>
          </cell>
        </row>
        <row r="12142">
          <cell r="F12142">
            <v>8</v>
          </cell>
        </row>
        <row r="12143">
          <cell r="F12143">
            <v>7</v>
          </cell>
        </row>
        <row r="12144">
          <cell r="F12144">
            <v>9</v>
          </cell>
        </row>
        <row r="12145">
          <cell r="F12145">
            <v>4</v>
          </cell>
        </row>
        <row r="12146">
          <cell r="F12146">
            <v>4</v>
          </cell>
        </row>
        <row r="12147">
          <cell r="F12147">
            <v>9</v>
          </cell>
        </row>
        <row r="12148">
          <cell r="F12148">
            <v>7</v>
          </cell>
        </row>
        <row r="12149">
          <cell r="F12149">
            <v>6</v>
          </cell>
        </row>
        <row r="12150">
          <cell r="F12150">
            <v>6</v>
          </cell>
        </row>
        <row r="12151">
          <cell r="F12151">
            <v>5</v>
          </cell>
        </row>
        <row r="12152">
          <cell r="F12152">
            <v>7</v>
          </cell>
        </row>
        <row r="12153">
          <cell r="F12153">
            <v>9</v>
          </cell>
        </row>
        <row r="12154">
          <cell r="F12154">
            <v>4</v>
          </cell>
        </row>
        <row r="12155">
          <cell r="F12155">
            <v>2</v>
          </cell>
        </row>
        <row r="12156">
          <cell r="F12156">
            <v>2</v>
          </cell>
        </row>
        <row r="12157">
          <cell r="F12157">
            <v>4</v>
          </cell>
        </row>
        <row r="12158">
          <cell r="F12158">
            <v>4</v>
          </cell>
        </row>
        <row r="12159">
          <cell r="F12159">
            <v>5</v>
          </cell>
        </row>
        <row r="12160">
          <cell r="F12160">
            <v>6</v>
          </cell>
        </row>
        <row r="12161">
          <cell r="F12161">
            <v>1</v>
          </cell>
        </row>
        <row r="12162">
          <cell r="F12162">
            <v>6</v>
          </cell>
        </row>
        <row r="12163">
          <cell r="F12163">
            <v>8</v>
          </cell>
        </row>
        <row r="12164">
          <cell r="F12164">
            <v>9</v>
          </cell>
        </row>
        <row r="12165">
          <cell r="F12165">
            <v>9</v>
          </cell>
        </row>
        <row r="12166">
          <cell r="F12166">
            <v>9</v>
          </cell>
        </row>
        <row r="12167">
          <cell r="F12167">
            <v>8</v>
          </cell>
        </row>
        <row r="12168">
          <cell r="F12168">
            <v>5</v>
          </cell>
        </row>
        <row r="12169">
          <cell r="F12169">
            <v>6</v>
          </cell>
        </row>
        <row r="12170">
          <cell r="F12170">
            <v>7</v>
          </cell>
        </row>
        <row r="12171">
          <cell r="F12171">
            <v>9</v>
          </cell>
        </row>
        <row r="12172">
          <cell r="F12172">
            <v>8</v>
          </cell>
        </row>
        <row r="12173">
          <cell r="F12173">
            <v>4</v>
          </cell>
        </row>
        <row r="12174">
          <cell r="F12174">
            <v>5</v>
          </cell>
        </row>
        <row r="12175">
          <cell r="F12175">
            <v>8</v>
          </cell>
        </row>
        <row r="12176">
          <cell r="F12176">
            <v>7</v>
          </cell>
        </row>
        <row r="12177">
          <cell r="F12177">
            <v>7</v>
          </cell>
        </row>
        <row r="12178">
          <cell r="F12178">
            <v>6</v>
          </cell>
        </row>
        <row r="12179">
          <cell r="F12179">
            <v>3</v>
          </cell>
        </row>
        <row r="12180">
          <cell r="F12180">
            <v>7</v>
          </cell>
        </row>
        <row r="12181">
          <cell r="F12181">
            <v>6</v>
          </cell>
        </row>
        <row r="12182">
          <cell r="F12182">
            <v>5</v>
          </cell>
        </row>
        <row r="12183">
          <cell r="F12183">
            <v>9</v>
          </cell>
        </row>
        <row r="12184">
          <cell r="F12184">
            <v>5</v>
          </cell>
        </row>
        <row r="12185">
          <cell r="F12185">
            <v>7</v>
          </cell>
        </row>
        <row r="12186">
          <cell r="F12186">
            <v>6</v>
          </cell>
        </row>
        <row r="12187">
          <cell r="F12187">
            <v>7</v>
          </cell>
        </row>
        <row r="12188">
          <cell r="F12188">
            <v>5</v>
          </cell>
        </row>
        <row r="12189">
          <cell r="F12189">
            <v>4</v>
          </cell>
        </row>
        <row r="12190">
          <cell r="F12190">
            <v>6</v>
          </cell>
        </row>
        <row r="12191">
          <cell r="F12191">
            <v>9</v>
          </cell>
        </row>
        <row r="12192">
          <cell r="F12192">
            <v>2</v>
          </cell>
        </row>
        <row r="12193">
          <cell r="F12193">
            <v>2</v>
          </cell>
        </row>
        <row r="12194">
          <cell r="F12194">
            <v>3</v>
          </cell>
        </row>
        <row r="12195">
          <cell r="F12195">
            <v>6</v>
          </cell>
        </row>
        <row r="12196">
          <cell r="F12196">
            <v>8</v>
          </cell>
        </row>
        <row r="12197">
          <cell r="F12197">
            <v>8</v>
          </cell>
        </row>
        <row r="12198">
          <cell r="F12198">
            <v>4</v>
          </cell>
        </row>
        <row r="12199">
          <cell r="F12199">
            <v>6</v>
          </cell>
        </row>
        <row r="12200">
          <cell r="F12200">
            <v>9</v>
          </cell>
        </row>
        <row r="12201">
          <cell r="F12201">
            <v>6</v>
          </cell>
        </row>
        <row r="12202">
          <cell r="F12202">
            <v>6</v>
          </cell>
        </row>
        <row r="12203">
          <cell r="F12203">
            <v>8</v>
          </cell>
        </row>
        <row r="12204">
          <cell r="F12204">
            <v>2</v>
          </cell>
        </row>
        <row r="12205">
          <cell r="F12205">
            <v>4</v>
          </cell>
        </row>
        <row r="12206">
          <cell r="F12206">
            <v>4</v>
          </cell>
        </row>
        <row r="12207">
          <cell r="F12207">
            <v>6</v>
          </cell>
        </row>
        <row r="12208">
          <cell r="F12208">
            <v>6</v>
          </cell>
        </row>
        <row r="12209">
          <cell r="F12209">
            <v>7</v>
          </cell>
        </row>
        <row r="12210">
          <cell r="F12210">
            <v>8</v>
          </cell>
        </row>
        <row r="12211">
          <cell r="F12211">
            <v>9</v>
          </cell>
        </row>
        <row r="12212">
          <cell r="F12212">
            <v>9</v>
          </cell>
        </row>
        <row r="12213">
          <cell r="F12213">
            <v>6</v>
          </cell>
        </row>
        <row r="12214">
          <cell r="F12214">
            <v>7</v>
          </cell>
        </row>
        <row r="12215">
          <cell r="F12215">
            <v>9</v>
          </cell>
        </row>
        <row r="12216">
          <cell r="F12216">
            <v>7</v>
          </cell>
        </row>
        <row r="12217">
          <cell r="F12217">
            <v>8</v>
          </cell>
        </row>
        <row r="12218">
          <cell r="F12218">
            <v>4</v>
          </cell>
        </row>
        <row r="12219">
          <cell r="F12219">
            <v>4</v>
          </cell>
        </row>
        <row r="12220">
          <cell r="F12220">
            <v>7</v>
          </cell>
        </row>
        <row r="12221">
          <cell r="F12221">
            <v>7</v>
          </cell>
        </row>
        <row r="12222">
          <cell r="F12222">
            <v>4</v>
          </cell>
        </row>
        <row r="12223">
          <cell r="F12223">
            <v>7</v>
          </cell>
        </row>
        <row r="12224">
          <cell r="F12224">
            <v>9</v>
          </cell>
        </row>
        <row r="12225">
          <cell r="F12225">
            <v>5</v>
          </cell>
        </row>
        <row r="12226">
          <cell r="F12226">
            <v>8</v>
          </cell>
        </row>
        <row r="12227">
          <cell r="F12227">
            <v>9</v>
          </cell>
        </row>
        <row r="12228">
          <cell r="F12228">
            <v>8</v>
          </cell>
        </row>
        <row r="12229">
          <cell r="F12229">
            <v>7</v>
          </cell>
        </row>
        <row r="12230">
          <cell r="F12230">
            <v>7</v>
          </cell>
        </row>
        <row r="12231">
          <cell r="F12231">
            <v>9</v>
          </cell>
        </row>
        <row r="12232">
          <cell r="F12232">
            <v>8</v>
          </cell>
        </row>
        <row r="12233">
          <cell r="F12233">
            <v>6</v>
          </cell>
        </row>
        <row r="12234">
          <cell r="F12234">
            <v>8</v>
          </cell>
        </row>
        <row r="12235">
          <cell r="F12235">
            <v>9</v>
          </cell>
        </row>
        <row r="12236">
          <cell r="F12236">
            <v>5</v>
          </cell>
        </row>
        <row r="12237">
          <cell r="F12237">
            <v>8</v>
          </cell>
        </row>
        <row r="12238">
          <cell r="F12238">
            <v>9</v>
          </cell>
        </row>
        <row r="12239">
          <cell r="F12239">
            <v>4</v>
          </cell>
        </row>
        <row r="12240">
          <cell r="F12240">
            <v>5</v>
          </cell>
        </row>
        <row r="12241">
          <cell r="F12241">
            <v>6</v>
          </cell>
        </row>
        <row r="12242">
          <cell r="F12242">
            <v>6</v>
          </cell>
        </row>
        <row r="12243">
          <cell r="F12243">
            <v>6</v>
          </cell>
        </row>
        <row r="12244">
          <cell r="F12244">
            <v>1</v>
          </cell>
        </row>
        <row r="12245">
          <cell r="F12245">
            <v>1</v>
          </cell>
        </row>
        <row r="12246">
          <cell r="F12246">
            <v>8</v>
          </cell>
        </row>
        <row r="12247">
          <cell r="F12247">
            <v>8</v>
          </cell>
        </row>
        <row r="12248">
          <cell r="F12248">
            <v>4</v>
          </cell>
        </row>
        <row r="12249">
          <cell r="F12249">
            <v>8</v>
          </cell>
        </row>
        <row r="12250">
          <cell r="F12250">
            <v>9</v>
          </cell>
        </row>
        <row r="12251">
          <cell r="F12251">
            <v>9</v>
          </cell>
        </row>
        <row r="12252">
          <cell r="F12252">
            <v>7</v>
          </cell>
        </row>
        <row r="12253">
          <cell r="F12253">
            <v>8</v>
          </cell>
        </row>
        <row r="12254">
          <cell r="F12254">
            <v>7</v>
          </cell>
        </row>
        <row r="12255">
          <cell r="F12255">
            <v>6</v>
          </cell>
        </row>
        <row r="12256">
          <cell r="F12256">
            <v>7</v>
          </cell>
        </row>
        <row r="12257">
          <cell r="F12257">
            <v>8</v>
          </cell>
        </row>
        <row r="12258">
          <cell r="F12258">
            <v>8</v>
          </cell>
        </row>
        <row r="12259">
          <cell r="F12259">
            <v>9</v>
          </cell>
        </row>
        <row r="12260">
          <cell r="F12260">
            <v>8</v>
          </cell>
        </row>
        <row r="12261">
          <cell r="F12261">
            <v>5</v>
          </cell>
        </row>
        <row r="12262">
          <cell r="F12262">
            <v>6</v>
          </cell>
        </row>
        <row r="12263">
          <cell r="F12263">
            <v>9</v>
          </cell>
        </row>
        <row r="12264">
          <cell r="F12264">
            <v>5</v>
          </cell>
        </row>
        <row r="12265">
          <cell r="F12265">
            <v>7</v>
          </cell>
        </row>
        <row r="12266">
          <cell r="F12266">
            <v>8</v>
          </cell>
        </row>
        <row r="12267">
          <cell r="F12267">
            <v>9</v>
          </cell>
        </row>
        <row r="12268">
          <cell r="F12268">
            <v>5</v>
          </cell>
        </row>
        <row r="12269">
          <cell r="F12269">
            <v>5</v>
          </cell>
        </row>
        <row r="12270">
          <cell r="F12270">
            <v>5</v>
          </cell>
        </row>
        <row r="12271">
          <cell r="F12271">
            <v>7</v>
          </cell>
        </row>
        <row r="12272">
          <cell r="F12272">
            <v>9</v>
          </cell>
        </row>
        <row r="12273">
          <cell r="F12273">
            <v>9</v>
          </cell>
        </row>
        <row r="12274">
          <cell r="F12274">
            <v>9</v>
          </cell>
        </row>
        <row r="12275">
          <cell r="F12275">
            <v>5</v>
          </cell>
        </row>
        <row r="12276">
          <cell r="F12276">
            <v>5</v>
          </cell>
        </row>
        <row r="12277">
          <cell r="F12277">
            <v>8</v>
          </cell>
        </row>
        <row r="12278">
          <cell r="F12278">
            <v>6</v>
          </cell>
        </row>
        <row r="12279">
          <cell r="F12279">
            <v>6</v>
          </cell>
        </row>
        <row r="12280">
          <cell r="F12280">
            <v>5</v>
          </cell>
        </row>
        <row r="12281">
          <cell r="F12281">
            <v>5</v>
          </cell>
        </row>
        <row r="12282">
          <cell r="F12282">
            <v>7</v>
          </cell>
        </row>
        <row r="12283">
          <cell r="F12283">
            <v>6</v>
          </cell>
        </row>
        <row r="12284">
          <cell r="F12284">
            <v>1</v>
          </cell>
        </row>
        <row r="12285">
          <cell r="F12285">
            <v>6</v>
          </cell>
        </row>
        <row r="12286">
          <cell r="F12286">
            <v>2</v>
          </cell>
        </row>
        <row r="12287">
          <cell r="F12287">
            <v>6</v>
          </cell>
        </row>
        <row r="12288">
          <cell r="F12288">
            <v>6</v>
          </cell>
        </row>
        <row r="12289">
          <cell r="F12289">
            <v>7</v>
          </cell>
        </row>
        <row r="12290">
          <cell r="F12290">
            <v>8</v>
          </cell>
        </row>
        <row r="12291">
          <cell r="F12291">
            <v>8</v>
          </cell>
        </row>
        <row r="12292">
          <cell r="F12292">
            <v>9</v>
          </cell>
        </row>
        <row r="12293">
          <cell r="F12293">
            <v>4</v>
          </cell>
        </row>
        <row r="12294">
          <cell r="F12294">
            <v>4</v>
          </cell>
        </row>
        <row r="12295">
          <cell r="F12295">
            <v>4</v>
          </cell>
        </row>
        <row r="12296">
          <cell r="F12296">
            <v>5</v>
          </cell>
        </row>
        <row r="12297">
          <cell r="F12297">
            <v>8</v>
          </cell>
        </row>
        <row r="12298">
          <cell r="F12298">
            <v>3</v>
          </cell>
        </row>
        <row r="12299">
          <cell r="F12299">
            <v>5</v>
          </cell>
        </row>
        <row r="12300">
          <cell r="F12300">
            <v>7</v>
          </cell>
        </row>
        <row r="12301">
          <cell r="F12301">
            <v>5</v>
          </cell>
        </row>
        <row r="12302">
          <cell r="F12302">
            <v>5</v>
          </cell>
        </row>
        <row r="12303">
          <cell r="F12303">
            <v>4</v>
          </cell>
        </row>
        <row r="12304">
          <cell r="F12304">
            <v>4</v>
          </cell>
        </row>
        <row r="12305">
          <cell r="F12305">
            <v>7</v>
          </cell>
        </row>
        <row r="12306">
          <cell r="F12306">
            <v>7</v>
          </cell>
        </row>
        <row r="12307">
          <cell r="F12307">
            <v>8</v>
          </cell>
        </row>
        <row r="12308">
          <cell r="F12308">
            <v>8</v>
          </cell>
        </row>
        <row r="12309">
          <cell r="F12309">
            <v>9</v>
          </cell>
        </row>
        <row r="12310">
          <cell r="F12310">
            <v>8</v>
          </cell>
        </row>
        <row r="12311">
          <cell r="F12311">
            <v>9</v>
          </cell>
        </row>
        <row r="12312">
          <cell r="F12312">
            <v>9</v>
          </cell>
        </row>
        <row r="12313">
          <cell r="F12313">
            <v>9</v>
          </cell>
        </row>
        <row r="12314">
          <cell r="F12314">
            <v>4</v>
          </cell>
        </row>
        <row r="12315">
          <cell r="F12315">
            <v>4</v>
          </cell>
        </row>
        <row r="12316">
          <cell r="F12316">
            <v>7</v>
          </cell>
        </row>
        <row r="12317">
          <cell r="F12317">
            <v>7</v>
          </cell>
        </row>
        <row r="12318">
          <cell r="F12318">
            <v>9</v>
          </cell>
        </row>
        <row r="12319">
          <cell r="F12319">
            <v>9</v>
          </cell>
        </row>
        <row r="12320">
          <cell r="F12320">
            <v>9</v>
          </cell>
        </row>
        <row r="12321">
          <cell r="F12321">
            <v>7</v>
          </cell>
        </row>
        <row r="12322">
          <cell r="F12322">
            <v>8</v>
          </cell>
        </row>
        <row r="12323">
          <cell r="F12323">
            <v>9</v>
          </cell>
        </row>
        <row r="12324">
          <cell r="F12324">
            <v>7</v>
          </cell>
        </row>
        <row r="12325">
          <cell r="F12325">
            <v>3</v>
          </cell>
        </row>
        <row r="12326">
          <cell r="F12326">
            <v>5</v>
          </cell>
        </row>
        <row r="12327">
          <cell r="F12327">
            <v>8</v>
          </cell>
        </row>
        <row r="12328">
          <cell r="F12328">
            <v>9</v>
          </cell>
        </row>
        <row r="12329">
          <cell r="F12329">
            <v>4</v>
          </cell>
        </row>
        <row r="12330">
          <cell r="F12330">
            <v>5</v>
          </cell>
        </row>
        <row r="12331">
          <cell r="F12331">
            <v>8</v>
          </cell>
        </row>
        <row r="12332">
          <cell r="F12332">
            <v>7</v>
          </cell>
        </row>
        <row r="12333">
          <cell r="F12333">
            <v>9</v>
          </cell>
        </row>
        <row r="12334">
          <cell r="F12334">
            <v>2</v>
          </cell>
        </row>
        <row r="12335">
          <cell r="F12335">
            <v>2</v>
          </cell>
        </row>
        <row r="12336">
          <cell r="F12336">
            <v>2</v>
          </cell>
        </row>
        <row r="12337">
          <cell r="F12337">
            <v>3</v>
          </cell>
        </row>
        <row r="12338">
          <cell r="F12338">
            <v>2</v>
          </cell>
        </row>
        <row r="12339">
          <cell r="F12339">
            <v>5</v>
          </cell>
        </row>
        <row r="12340">
          <cell r="F12340">
            <v>6</v>
          </cell>
        </row>
        <row r="12341">
          <cell r="F12341">
            <v>6</v>
          </cell>
        </row>
        <row r="12342">
          <cell r="F12342">
            <v>6</v>
          </cell>
        </row>
        <row r="12343">
          <cell r="F12343">
            <v>8</v>
          </cell>
        </row>
        <row r="12344">
          <cell r="F12344">
            <v>9</v>
          </cell>
        </row>
        <row r="12345">
          <cell r="F12345">
            <v>2</v>
          </cell>
        </row>
        <row r="12346">
          <cell r="F12346">
            <v>2</v>
          </cell>
        </row>
        <row r="12347">
          <cell r="F12347">
            <v>3</v>
          </cell>
        </row>
        <row r="12348">
          <cell r="F12348">
            <v>8</v>
          </cell>
        </row>
        <row r="12349">
          <cell r="F12349">
            <v>9</v>
          </cell>
        </row>
        <row r="12350">
          <cell r="F12350">
            <v>1</v>
          </cell>
        </row>
        <row r="12351">
          <cell r="F12351">
            <v>1</v>
          </cell>
        </row>
        <row r="12352">
          <cell r="F12352">
            <v>6</v>
          </cell>
        </row>
        <row r="12353">
          <cell r="F12353">
            <v>8</v>
          </cell>
        </row>
        <row r="12354">
          <cell r="F12354">
            <v>5</v>
          </cell>
        </row>
        <row r="12355">
          <cell r="F12355">
            <v>8</v>
          </cell>
        </row>
        <row r="12356">
          <cell r="F12356">
            <v>3</v>
          </cell>
        </row>
        <row r="12357">
          <cell r="F12357">
            <v>4</v>
          </cell>
        </row>
        <row r="12358">
          <cell r="F12358">
            <v>2</v>
          </cell>
        </row>
        <row r="12359">
          <cell r="F12359">
            <v>5</v>
          </cell>
        </row>
        <row r="12360">
          <cell r="F12360">
            <v>9</v>
          </cell>
        </row>
        <row r="12361">
          <cell r="F12361">
            <v>9</v>
          </cell>
        </row>
        <row r="12362">
          <cell r="F12362">
            <v>6</v>
          </cell>
        </row>
        <row r="12363">
          <cell r="F12363">
            <v>7</v>
          </cell>
        </row>
        <row r="12364">
          <cell r="F12364">
            <v>9</v>
          </cell>
        </row>
        <row r="12365">
          <cell r="F12365">
            <v>6</v>
          </cell>
        </row>
        <row r="12366">
          <cell r="F12366">
            <v>3</v>
          </cell>
        </row>
        <row r="12367">
          <cell r="F12367">
            <v>7</v>
          </cell>
        </row>
        <row r="12368">
          <cell r="F12368">
            <v>7</v>
          </cell>
        </row>
        <row r="12369">
          <cell r="F12369">
            <v>8</v>
          </cell>
        </row>
        <row r="12370">
          <cell r="F12370">
            <v>7</v>
          </cell>
        </row>
        <row r="12371">
          <cell r="F12371">
            <v>7</v>
          </cell>
        </row>
        <row r="12372">
          <cell r="F12372">
            <v>8</v>
          </cell>
        </row>
        <row r="12373">
          <cell r="F12373">
            <v>7</v>
          </cell>
        </row>
        <row r="12374">
          <cell r="F12374">
            <v>4</v>
          </cell>
        </row>
        <row r="12375">
          <cell r="F12375">
            <v>8</v>
          </cell>
        </row>
        <row r="12376">
          <cell r="F12376">
            <v>5</v>
          </cell>
        </row>
        <row r="12377">
          <cell r="F12377">
            <v>3</v>
          </cell>
        </row>
        <row r="12378">
          <cell r="F12378">
            <v>3</v>
          </cell>
        </row>
        <row r="12379">
          <cell r="F12379">
            <v>7</v>
          </cell>
        </row>
        <row r="12380">
          <cell r="F12380">
            <v>5</v>
          </cell>
        </row>
        <row r="12381">
          <cell r="F12381">
            <v>9</v>
          </cell>
        </row>
        <row r="12382">
          <cell r="F12382">
            <v>5</v>
          </cell>
        </row>
        <row r="12383">
          <cell r="F12383">
            <v>8</v>
          </cell>
        </row>
        <row r="12384">
          <cell r="F12384">
            <v>9</v>
          </cell>
        </row>
        <row r="12385">
          <cell r="F12385">
            <v>5</v>
          </cell>
        </row>
        <row r="12386">
          <cell r="F12386">
            <v>6</v>
          </cell>
        </row>
        <row r="12387">
          <cell r="F12387">
            <v>8</v>
          </cell>
        </row>
        <row r="12388">
          <cell r="F12388">
            <v>9</v>
          </cell>
        </row>
        <row r="12389">
          <cell r="F12389">
            <v>5</v>
          </cell>
        </row>
        <row r="12390">
          <cell r="F12390">
            <v>4</v>
          </cell>
        </row>
        <row r="12391">
          <cell r="F12391">
            <v>8</v>
          </cell>
        </row>
        <row r="12392">
          <cell r="F12392">
            <v>4</v>
          </cell>
        </row>
        <row r="12393">
          <cell r="F12393">
            <v>7</v>
          </cell>
        </row>
        <row r="12394">
          <cell r="F12394">
            <v>1</v>
          </cell>
        </row>
        <row r="12395">
          <cell r="F12395">
            <v>2</v>
          </cell>
        </row>
        <row r="12396">
          <cell r="F12396">
            <v>6</v>
          </cell>
        </row>
        <row r="12397">
          <cell r="F12397">
            <v>8</v>
          </cell>
        </row>
        <row r="12398">
          <cell r="F12398">
            <v>7</v>
          </cell>
        </row>
        <row r="12399">
          <cell r="F12399">
            <v>9</v>
          </cell>
        </row>
        <row r="12400">
          <cell r="F12400">
            <v>8</v>
          </cell>
        </row>
        <row r="12401">
          <cell r="F12401">
            <v>5</v>
          </cell>
        </row>
        <row r="12402">
          <cell r="F12402">
            <v>5</v>
          </cell>
        </row>
        <row r="12403">
          <cell r="F12403">
            <v>6</v>
          </cell>
        </row>
        <row r="12404">
          <cell r="F12404">
            <v>8</v>
          </cell>
        </row>
        <row r="12405">
          <cell r="F12405">
            <v>8</v>
          </cell>
        </row>
        <row r="12406">
          <cell r="F12406">
            <v>4</v>
          </cell>
        </row>
        <row r="12407">
          <cell r="F12407">
            <v>4</v>
          </cell>
        </row>
        <row r="12408">
          <cell r="F12408">
            <v>4</v>
          </cell>
        </row>
        <row r="12409">
          <cell r="F12409">
            <v>4</v>
          </cell>
        </row>
        <row r="12410">
          <cell r="F12410">
            <v>7</v>
          </cell>
        </row>
        <row r="12411">
          <cell r="F12411">
            <v>7</v>
          </cell>
        </row>
        <row r="12412">
          <cell r="F12412">
            <v>5</v>
          </cell>
        </row>
        <row r="12413">
          <cell r="F12413">
            <v>8</v>
          </cell>
        </row>
        <row r="12414">
          <cell r="F12414">
            <v>9</v>
          </cell>
        </row>
        <row r="12415">
          <cell r="F12415">
            <v>9</v>
          </cell>
        </row>
        <row r="12416">
          <cell r="F12416">
            <v>4</v>
          </cell>
        </row>
        <row r="12417">
          <cell r="F12417">
            <v>7</v>
          </cell>
        </row>
        <row r="12418">
          <cell r="F12418">
            <v>6</v>
          </cell>
        </row>
        <row r="12419">
          <cell r="F12419">
            <v>8</v>
          </cell>
        </row>
        <row r="12420">
          <cell r="F12420">
            <v>4</v>
          </cell>
        </row>
        <row r="12421">
          <cell r="F12421">
            <v>3</v>
          </cell>
        </row>
        <row r="12422">
          <cell r="F12422">
            <v>4</v>
          </cell>
        </row>
        <row r="12423">
          <cell r="F12423">
            <v>4</v>
          </cell>
        </row>
        <row r="12424">
          <cell r="F12424">
            <v>5</v>
          </cell>
        </row>
        <row r="12425">
          <cell r="F12425">
            <v>6</v>
          </cell>
        </row>
        <row r="12426">
          <cell r="F12426">
            <v>5</v>
          </cell>
        </row>
        <row r="12427">
          <cell r="F12427">
            <v>6</v>
          </cell>
        </row>
        <row r="12428">
          <cell r="F12428">
            <v>5</v>
          </cell>
        </row>
        <row r="12429">
          <cell r="F12429">
            <v>3</v>
          </cell>
        </row>
        <row r="12430">
          <cell r="F12430">
            <v>5</v>
          </cell>
        </row>
        <row r="12431">
          <cell r="F12431">
            <v>5</v>
          </cell>
        </row>
        <row r="12432">
          <cell r="F12432">
            <v>3</v>
          </cell>
        </row>
        <row r="12433">
          <cell r="F12433">
            <v>2</v>
          </cell>
        </row>
        <row r="12434">
          <cell r="F12434">
            <v>4</v>
          </cell>
        </row>
        <row r="12435">
          <cell r="F12435">
            <v>7</v>
          </cell>
        </row>
        <row r="12436">
          <cell r="F12436">
            <v>4</v>
          </cell>
        </row>
        <row r="12437">
          <cell r="F12437">
            <v>8</v>
          </cell>
        </row>
        <row r="12438">
          <cell r="F12438">
            <v>8</v>
          </cell>
        </row>
        <row r="12439">
          <cell r="F12439">
            <v>8</v>
          </cell>
        </row>
        <row r="12440">
          <cell r="F12440">
            <v>5</v>
          </cell>
        </row>
        <row r="12441">
          <cell r="F12441">
            <v>2</v>
          </cell>
        </row>
        <row r="12442">
          <cell r="F12442">
            <v>2</v>
          </cell>
        </row>
        <row r="12443">
          <cell r="F12443">
            <v>5</v>
          </cell>
        </row>
        <row r="12444">
          <cell r="F12444">
            <v>3</v>
          </cell>
        </row>
        <row r="12445">
          <cell r="F12445">
            <v>4</v>
          </cell>
        </row>
        <row r="12446">
          <cell r="F12446">
            <v>4</v>
          </cell>
        </row>
        <row r="12447">
          <cell r="F12447">
            <v>5</v>
          </cell>
        </row>
        <row r="12448">
          <cell r="F12448">
            <v>5</v>
          </cell>
        </row>
        <row r="12449">
          <cell r="F12449">
            <v>1</v>
          </cell>
        </row>
        <row r="12450">
          <cell r="F12450">
            <v>1</v>
          </cell>
        </row>
        <row r="12451">
          <cell r="F12451">
            <v>1</v>
          </cell>
        </row>
        <row r="12452">
          <cell r="F12452">
            <v>3</v>
          </cell>
        </row>
        <row r="12453">
          <cell r="F12453">
            <v>5</v>
          </cell>
        </row>
        <row r="12454">
          <cell r="F12454">
            <v>8</v>
          </cell>
        </row>
        <row r="12455">
          <cell r="F12455">
            <v>3</v>
          </cell>
        </row>
        <row r="12456">
          <cell r="F12456">
            <v>5</v>
          </cell>
        </row>
        <row r="12457">
          <cell r="F12457">
            <v>4</v>
          </cell>
        </row>
        <row r="12458">
          <cell r="F12458">
            <v>5</v>
          </cell>
        </row>
        <row r="12459">
          <cell r="F12459">
            <v>8</v>
          </cell>
        </row>
        <row r="12460">
          <cell r="F12460">
            <v>1</v>
          </cell>
        </row>
        <row r="12461">
          <cell r="F12461">
            <v>7</v>
          </cell>
        </row>
        <row r="12462">
          <cell r="F12462">
            <v>8</v>
          </cell>
        </row>
        <row r="12463">
          <cell r="F12463">
            <v>8</v>
          </cell>
        </row>
        <row r="12464">
          <cell r="F12464">
            <v>8</v>
          </cell>
        </row>
        <row r="12465">
          <cell r="F12465">
            <v>8</v>
          </cell>
        </row>
        <row r="12466">
          <cell r="F12466">
            <v>7</v>
          </cell>
        </row>
        <row r="12467">
          <cell r="F12467">
            <v>8</v>
          </cell>
        </row>
        <row r="12468">
          <cell r="F12468">
            <v>9</v>
          </cell>
        </row>
        <row r="12469">
          <cell r="F12469">
            <v>6</v>
          </cell>
        </row>
        <row r="12470">
          <cell r="F12470">
            <v>8</v>
          </cell>
        </row>
        <row r="12471">
          <cell r="F12471">
            <v>9</v>
          </cell>
        </row>
        <row r="12472">
          <cell r="F12472">
            <v>4</v>
          </cell>
        </row>
        <row r="12473">
          <cell r="F12473">
            <v>8</v>
          </cell>
        </row>
        <row r="12474">
          <cell r="F12474">
            <v>8</v>
          </cell>
        </row>
        <row r="12475">
          <cell r="F12475">
            <v>8</v>
          </cell>
        </row>
        <row r="12476">
          <cell r="F12476">
            <v>8</v>
          </cell>
        </row>
        <row r="12477">
          <cell r="F12477">
            <v>9</v>
          </cell>
        </row>
        <row r="12478">
          <cell r="F12478">
            <v>9</v>
          </cell>
        </row>
        <row r="12479">
          <cell r="F12479">
            <v>8</v>
          </cell>
        </row>
        <row r="12480">
          <cell r="F12480">
            <v>6</v>
          </cell>
        </row>
        <row r="12481">
          <cell r="F12481">
            <v>3</v>
          </cell>
        </row>
        <row r="12482">
          <cell r="F12482">
            <v>8</v>
          </cell>
        </row>
        <row r="12483">
          <cell r="F12483">
            <v>5</v>
          </cell>
        </row>
        <row r="12484">
          <cell r="F12484">
            <v>5</v>
          </cell>
        </row>
        <row r="12485">
          <cell r="F12485">
            <v>6</v>
          </cell>
        </row>
        <row r="12486">
          <cell r="F12486">
            <v>7</v>
          </cell>
        </row>
        <row r="12487">
          <cell r="F12487">
            <v>8</v>
          </cell>
        </row>
        <row r="12488">
          <cell r="F12488">
            <v>6</v>
          </cell>
        </row>
        <row r="12489">
          <cell r="F12489">
            <v>5</v>
          </cell>
        </row>
        <row r="12490">
          <cell r="F12490">
            <v>6</v>
          </cell>
        </row>
        <row r="12491">
          <cell r="F12491">
            <v>8</v>
          </cell>
        </row>
        <row r="12492">
          <cell r="F12492">
            <v>8</v>
          </cell>
        </row>
        <row r="12493">
          <cell r="F12493">
            <v>5</v>
          </cell>
        </row>
        <row r="12494">
          <cell r="F12494">
            <v>8</v>
          </cell>
        </row>
        <row r="12495">
          <cell r="F12495">
            <v>8</v>
          </cell>
        </row>
        <row r="12496">
          <cell r="F12496">
            <v>5</v>
          </cell>
        </row>
        <row r="12497">
          <cell r="F12497">
            <v>1</v>
          </cell>
        </row>
        <row r="12498">
          <cell r="F12498">
            <v>2</v>
          </cell>
        </row>
        <row r="12499">
          <cell r="F12499">
            <v>4</v>
          </cell>
        </row>
        <row r="12500">
          <cell r="F12500">
            <v>4</v>
          </cell>
        </row>
        <row r="12501">
          <cell r="F12501">
            <v>5</v>
          </cell>
        </row>
        <row r="12502">
          <cell r="F12502">
            <v>6</v>
          </cell>
        </row>
        <row r="12503">
          <cell r="F12503">
            <v>8</v>
          </cell>
        </row>
        <row r="12504">
          <cell r="F12504">
            <v>9</v>
          </cell>
        </row>
        <row r="12505">
          <cell r="F12505">
            <v>9</v>
          </cell>
        </row>
        <row r="12506">
          <cell r="F12506">
            <v>6</v>
          </cell>
        </row>
        <row r="12507">
          <cell r="F12507">
            <v>9</v>
          </cell>
        </row>
        <row r="12508">
          <cell r="F12508">
            <v>9</v>
          </cell>
        </row>
        <row r="12509">
          <cell r="F12509">
            <v>5</v>
          </cell>
        </row>
        <row r="12510">
          <cell r="F12510">
            <v>5</v>
          </cell>
        </row>
        <row r="12511">
          <cell r="F12511">
            <v>8</v>
          </cell>
        </row>
        <row r="12512">
          <cell r="F12512">
            <v>7</v>
          </cell>
        </row>
        <row r="12513">
          <cell r="F12513">
            <v>4</v>
          </cell>
        </row>
        <row r="12514">
          <cell r="F12514">
            <v>4</v>
          </cell>
        </row>
        <row r="12515">
          <cell r="F12515">
            <v>5</v>
          </cell>
        </row>
        <row r="12516">
          <cell r="F12516">
            <v>8</v>
          </cell>
        </row>
        <row r="12517">
          <cell r="F12517">
            <v>6</v>
          </cell>
        </row>
        <row r="12518">
          <cell r="F12518">
            <v>6</v>
          </cell>
        </row>
        <row r="12519">
          <cell r="F12519">
            <v>8</v>
          </cell>
        </row>
        <row r="12520">
          <cell r="F12520">
            <v>5</v>
          </cell>
        </row>
        <row r="12521">
          <cell r="F12521">
            <v>6</v>
          </cell>
        </row>
        <row r="12522">
          <cell r="F12522">
            <v>8</v>
          </cell>
        </row>
        <row r="12523">
          <cell r="F12523">
            <v>9</v>
          </cell>
        </row>
        <row r="12524">
          <cell r="F12524">
            <v>6</v>
          </cell>
        </row>
        <row r="12525">
          <cell r="F12525">
            <v>8</v>
          </cell>
        </row>
        <row r="12526">
          <cell r="F12526">
            <v>2</v>
          </cell>
        </row>
        <row r="12527">
          <cell r="F12527">
            <v>2</v>
          </cell>
        </row>
        <row r="12528">
          <cell r="F12528">
            <v>6</v>
          </cell>
        </row>
        <row r="12529">
          <cell r="F12529">
            <v>6</v>
          </cell>
        </row>
        <row r="12530">
          <cell r="F12530">
            <v>8</v>
          </cell>
        </row>
        <row r="12531">
          <cell r="F12531">
            <v>4</v>
          </cell>
        </row>
        <row r="12532">
          <cell r="F12532">
            <v>5</v>
          </cell>
        </row>
        <row r="12533">
          <cell r="F12533">
            <v>9</v>
          </cell>
        </row>
        <row r="12534">
          <cell r="F12534">
            <v>8</v>
          </cell>
        </row>
        <row r="12535">
          <cell r="F12535">
            <v>9</v>
          </cell>
        </row>
        <row r="12536">
          <cell r="F12536">
            <v>6</v>
          </cell>
        </row>
        <row r="12537">
          <cell r="F12537">
            <v>1</v>
          </cell>
        </row>
        <row r="12538">
          <cell r="F12538">
            <v>5</v>
          </cell>
        </row>
        <row r="12539">
          <cell r="F12539">
            <v>7</v>
          </cell>
        </row>
        <row r="12540">
          <cell r="F12540">
            <v>5</v>
          </cell>
        </row>
        <row r="12541">
          <cell r="F12541">
            <v>8</v>
          </cell>
        </row>
        <row r="12542">
          <cell r="F12542">
            <v>9</v>
          </cell>
        </row>
        <row r="12543">
          <cell r="F12543">
            <v>9</v>
          </cell>
        </row>
        <row r="12544">
          <cell r="F12544">
            <v>8</v>
          </cell>
        </row>
        <row r="12545">
          <cell r="F12545">
            <v>9</v>
          </cell>
        </row>
        <row r="12546">
          <cell r="F12546">
            <v>9</v>
          </cell>
        </row>
        <row r="12547">
          <cell r="F12547">
            <v>4</v>
          </cell>
        </row>
        <row r="12548">
          <cell r="F12548">
            <v>8</v>
          </cell>
        </row>
        <row r="12549">
          <cell r="F12549">
            <v>9</v>
          </cell>
        </row>
        <row r="12550">
          <cell r="F12550">
            <v>8</v>
          </cell>
        </row>
        <row r="12551">
          <cell r="F12551">
            <v>3</v>
          </cell>
        </row>
        <row r="12552">
          <cell r="F12552">
            <v>4</v>
          </cell>
        </row>
        <row r="12553">
          <cell r="F12553">
            <v>8</v>
          </cell>
        </row>
        <row r="12554">
          <cell r="F12554">
            <v>7</v>
          </cell>
        </row>
        <row r="12555">
          <cell r="F12555">
            <v>9</v>
          </cell>
        </row>
        <row r="12556">
          <cell r="F12556">
            <v>5</v>
          </cell>
        </row>
        <row r="12557">
          <cell r="F12557">
            <v>5</v>
          </cell>
        </row>
        <row r="12558">
          <cell r="F12558">
            <v>6</v>
          </cell>
        </row>
        <row r="12559">
          <cell r="F12559">
            <v>7</v>
          </cell>
        </row>
        <row r="12560">
          <cell r="F12560">
            <v>7</v>
          </cell>
        </row>
        <row r="12561">
          <cell r="F12561">
            <v>8</v>
          </cell>
        </row>
        <row r="12562">
          <cell r="F12562">
            <v>9</v>
          </cell>
        </row>
        <row r="12563">
          <cell r="F12563">
            <v>9</v>
          </cell>
        </row>
        <row r="12564">
          <cell r="F12564">
            <v>6</v>
          </cell>
        </row>
        <row r="12565">
          <cell r="F12565">
            <v>2</v>
          </cell>
        </row>
        <row r="12566">
          <cell r="F12566">
            <v>3</v>
          </cell>
        </row>
        <row r="12567">
          <cell r="F12567">
            <v>5</v>
          </cell>
        </row>
        <row r="12568">
          <cell r="F12568">
            <v>8</v>
          </cell>
        </row>
        <row r="12569">
          <cell r="F12569">
            <v>6</v>
          </cell>
        </row>
        <row r="12570">
          <cell r="F12570">
            <v>5</v>
          </cell>
        </row>
        <row r="12571">
          <cell r="F12571">
            <v>8</v>
          </cell>
        </row>
        <row r="12572">
          <cell r="F12572">
            <v>7</v>
          </cell>
        </row>
        <row r="12573">
          <cell r="F12573">
            <v>1</v>
          </cell>
        </row>
        <row r="12574">
          <cell r="F12574">
            <v>1</v>
          </cell>
        </row>
        <row r="12575">
          <cell r="F12575">
            <v>1</v>
          </cell>
        </row>
        <row r="12576">
          <cell r="F12576">
            <v>1</v>
          </cell>
        </row>
        <row r="12577">
          <cell r="F12577">
            <v>2</v>
          </cell>
        </row>
        <row r="12578">
          <cell r="F12578">
            <v>2</v>
          </cell>
        </row>
        <row r="12579">
          <cell r="F12579">
            <v>4</v>
          </cell>
        </row>
        <row r="12580">
          <cell r="F12580">
            <v>5</v>
          </cell>
        </row>
        <row r="12581">
          <cell r="F12581">
            <v>7</v>
          </cell>
        </row>
        <row r="12582">
          <cell r="F12582">
            <v>7</v>
          </cell>
        </row>
        <row r="12583">
          <cell r="F12583">
            <v>7</v>
          </cell>
        </row>
        <row r="12584">
          <cell r="F12584">
            <v>9</v>
          </cell>
        </row>
        <row r="12585">
          <cell r="F12585">
            <v>8</v>
          </cell>
        </row>
        <row r="12586">
          <cell r="F12586">
            <v>8</v>
          </cell>
        </row>
        <row r="12587">
          <cell r="F12587">
            <v>8</v>
          </cell>
        </row>
        <row r="12588">
          <cell r="F12588">
            <v>9</v>
          </cell>
        </row>
        <row r="12589">
          <cell r="F12589">
            <v>6</v>
          </cell>
        </row>
        <row r="12590">
          <cell r="F12590">
            <v>7</v>
          </cell>
        </row>
        <row r="12591">
          <cell r="F12591">
            <v>8</v>
          </cell>
        </row>
        <row r="12592">
          <cell r="F12592">
            <v>8</v>
          </cell>
        </row>
        <row r="12593">
          <cell r="F12593">
            <v>9</v>
          </cell>
        </row>
        <row r="12594">
          <cell r="F12594">
            <v>5</v>
          </cell>
        </row>
        <row r="12595">
          <cell r="F12595">
            <v>8</v>
          </cell>
        </row>
        <row r="12596">
          <cell r="F12596">
            <v>8</v>
          </cell>
        </row>
        <row r="12597">
          <cell r="F12597">
            <v>7</v>
          </cell>
        </row>
        <row r="12598">
          <cell r="F12598">
            <v>4</v>
          </cell>
        </row>
        <row r="12599">
          <cell r="F12599">
            <v>7</v>
          </cell>
        </row>
        <row r="12600">
          <cell r="F12600">
            <v>8</v>
          </cell>
        </row>
        <row r="12601">
          <cell r="F12601">
            <v>8</v>
          </cell>
        </row>
        <row r="12602">
          <cell r="F12602">
            <v>8</v>
          </cell>
        </row>
        <row r="12603">
          <cell r="F12603">
            <v>5</v>
          </cell>
        </row>
        <row r="12604">
          <cell r="F12604">
            <v>5</v>
          </cell>
        </row>
        <row r="12605">
          <cell r="F12605">
            <v>6</v>
          </cell>
        </row>
        <row r="12606">
          <cell r="F12606">
            <v>5</v>
          </cell>
        </row>
        <row r="12607">
          <cell r="F12607">
            <v>4</v>
          </cell>
        </row>
        <row r="12608">
          <cell r="F12608">
            <v>6</v>
          </cell>
        </row>
        <row r="12609">
          <cell r="F12609">
            <v>6</v>
          </cell>
        </row>
        <row r="12610">
          <cell r="F12610">
            <v>7</v>
          </cell>
        </row>
        <row r="12611">
          <cell r="F12611">
            <v>8</v>
          </cell>
        </row>
        <row r="12612">
          <cell r="F12612">
            <v>5</v>
          </cell>
        </row>
        <row r="12613">
          <cell r="F12613">
            <v>3</v>
          </cell>
        </row>
        <row r="12614">
          <cell r="F12614">
            <v>6</v>
          </cell>
        </row>
        <row r="12615">
          <cell r="F12615">
            <v>2</v>
          </cell>
        </row>
        <row r="12616">
          <cell r="F12616">
            <v>2</v>
          </cell>
        </row>
        <row r="12617">
          <cell r="F12617">
            <v>2</v>
          </cell>
        </row>
        <row r="12618">
          <cell r="F12618">
            <v>4</v>
          </cell>
        </row>
        <row r="12619">
          <cell r="F12619">
            <v>4</v>
          </cell>
        </row>
        <row r="12620">
          <cell r="F12620">
            <v>8</v>
          </cell>
        </row>
        <row r="12621">
          <cell r="F12621">
            <v>5</v>
          </cell>
        </row>
        <row r="12622">
          <cell r="F12622">
            <v>4</v>
          </cell>
        </row>
        <row r="12623">
          <cell r="F12623">
            <v>9</v>
          </cell>
        </row>
        <row r="12624">
          <cell r="F12624">
            <v>5</v>
          </cell>
        </row>
        <row r="12625">
          <cell r="F12625">
            <v>9</v>
          </cell>
        </row>
        <row r="12626">
          <cell r="F12626">
            <v>5</v>
          </cell>
        </row>
        <row r="12627">
          <cell r="F12627">
            <v>8</v>
          </cell>
        </row>
        <row r="12628">
          <cell r="F12628">
            <v>9</v>
          </cell>
        </row>
        <row r="12629">
          <cell r="F12629">
            <v>9</v>
          </cell>
        </row>
        <row r="12630">
          <cell r="F12630">
            <v>8</v>
          </cell>
        </row>
        <row r="12631">
          <cell r="F12631">
            <v>7</v>
          </cell>
        </row>
        <row r="12632">
          <cell r="F12632">
            <v>9</v>
          </cell>
        </row>
        <row r="12633">
          <cell r="F12633">
            <v>7</v>
          </cell>
        </row>
        <row r="12634">
          <cell r="F12634">
            <v>9</v>
          </cell>
        </row>
        <row r="12635">
          <cell r="F12635">
            <v>6</v>
          </cell>
        </row>
        <row r="12636">
          <cell r="F12636">
            <v>6</v>
          </cell>
        </row>
        <row r="12637">
          <cell r="F12637">
            <v>8</v>
          </cell>
        </row>
        <row r="12638">
          <cell r="F12638">
            <v>8</v>
          </cell>
        </row>
        <row r="12639">
          <cell r="F12639">
            <v>8</v>
          </cell>
        </row>
        <row r="12640">
          <cell r="F12640">
            <v>5</v>
          </cell>
        </row>
        <row r="12641">
          <cell r="F12641">
            <v>6</v>
          </cell>
        </row>
        <row r="12642">
          <cell r="F12642">
            <v>9</v>
          </cell>
        </row>
        <row r="12643">
          <cell r="F12643">
            <v>8</v>
          </cell>
        </row>
        <row r="12644">
          <cell r="F12644">
            <v>4</v>
          </cell>
        </row>
        <row r="12645">
          <cell r="F12645">
            <v>4</v>
          </cell>
        </row>
        <row r="12646">
          <cell r="F12646">
            <v>4</v>
          </cell>
        </row>
        <row r="12647">
          <cell r="F12647">
            <v>4</v>
          </cell>
        </row>
        <row r="12648">
          <cell r="F12648">
            <v>7</v>
          </cell>
        </row>
        <row r="12649">
          <cell r="F12649">
            <v>7</v>
          </cell>
        </row>
        <row r="12650">
          <cell r="F12650">
            <v>7</v>
          </cell>
        </row>
        <row r="12651">
          <cell r="F12651">
            <v>8</v>
          </cell>
        </row>
        <row r="12652">
          <cell r="F12652">
            <v>5</v>
          </cell>
        </row>
        <row r="12653">
          <cell r="F12653">
            <v>6</v>
          </cell>
        </row>
        <row r="12654">
          <cell r="F12654">
            <v>6</v>
          </cell>
        </row>
        <row r="12655">
          <cell r="F12655">
            <v>7</v>
          </cell>
        </row>
        <row r="12656">
          <cell r="F12656">
            <v>9</v>
          </cell>
        </row>
        <row r="12657">
          <cell r="F12657">
            <v>3</v>
          </cell>
        </row>
        <row r="12658">
          <cell r="F12658">
            <v>8</v>
          </cell>
        </row>
        <row r="12659">
          <cell r="F12659">
            <v>9</v>
          </cell>
        </row>
        <row r="12660">
          <cell r="F12660">
            <v>9</v>
          </cell>
        </row>
        <row r="12661">
          <cell r="F12661">
            <v>7</v>
          </cell>
        </row>
        <row r="12662">
          <cell r="F12662">
            <v>4</v>
          </cell>
        </row>
        <row r="12663">
          <cell r="F12663">
            <v>8</v>
          </cell>
        </row>
        <row r="12664">
          <cell r="F12664">
            <v>6</v>
          </cell>
        </row>
        <row r="12665">
          <cell r="F12665">
            <v>2</v>
          </cell>
        </row>
        <row r="12666">
          <cell r="F12666">
            <v>2</v>
          </cell>
        </row>
        <row r="12667">
          <cell r="F12667">
            <v>2</v>
          </cell>
        </row>
        <row r="12668">
          <cell r="F12668">
            <v>3</v>
          </cell>
        </row>
        <row r="12669">
          <cell r="F12669">
            <v>5</v>
          </cell>
        </row>
        <row r="12670">
          <cell r="F12670">
            <v>7</v>
          </cell>
        </row>
        <row r="12671">
          <cell r="F12671">
            <v>7</v>
          </cell>
        </row>
        <row r="12672">
          <cell r="F12672">
            <v>7</v>
          </cell>
        </row>
        <row r="12673">
          <cell r="F12673">
            <v>7</v>
          </cell>
        </row>
        <row r="12674">
          <cell r="F12674">
            <v>2</v>
          </cell>
        </row>
        <row r="12675">
          <cell r="F12675">
            <v>6</v>
          </cell>
        </row>
        <row r="12676">
          <cell r="F12676">
            <v>6</v>
          </cell>
        </row>
        <row r="12677">
          <cell r="F12677">
            <v>7</v>
          </cell>
        </row>
        <row r="12678">
          <cell r="F12678">
            <v>7</v>
          </cell>
        </row>
        <row r="12679">
          <cell r="F12679">
            <v>7</v>
          </cell>
        </row>
        <row r="12680">
          <cell r="F12680">
            <v>9</v>
          </cell>
        </row>
        <row r="12681">
          <cell r="F12681">
            <v>3</v>
          </cell>
        </row>
        <row r="12682">
          <cell r="F12682">
            <v>5</v>
          </cell>
        </row>
        <row r="12683">
          <cell r="F12683">
            <v>6</v>
          </cell>
        </row>
        <row r="12684">
          <cell r="F12684">
            <v>7</v>
          </cell>
        </row>
        <row r="12685">
          <cell r="F12685">
            <v>8</v>
          </cell>
        </row>
        <row r="12686">
          <cell r="F12686">
            <v>1</v>
          </cell>
        </row>
        <row r="12687">
          <cell r="F12687">
            <v>5</v>
          </cell>
        </row>
        <row r="12688">
          <cell r="F12688">
            <v>7</v>
          </cell>
        </row>
        <row r="12689">
          <cell r="F12689">
            <v>6</v>
          </cell>
        </row>
        <row r="12690">
          <cell r="F12690">
            <v>9</v>
          </cell>
        </row>
        <row r="12691">
          <cell r="F12691">
            <v>6</v>
          </cell>
        </row>
        <row r="12692">
          <cell r="F12692">
            <v>8</v>
          </cell>
        </row>
        <row r="12693">
          <cell r="F12693">
            <v>9</v>
          </cell>
        </row>
        <row r="12694">
          <cell r="F12694">
            <v>9</v>
          </cell>
        </row>
        <row r="12695">
          <cell r="F12695">
            <v>9</v>
          </cell>
        </row>
        <row r="12696">
          <cell r="F12696">
            <v>8</v>
          </cell>
        </row>
        <row r="12697">
          <cell r="F12697">
            <v>4</v>
          </cell>
        </row>
        <row r="12698">
          <cell r="F12698">
            <v>5</v>
          </cell>
        </row>
        <row r="12699">
          <cell r="F12699">
            <v>9</v>
          </cell>
        </row>
        <row r="12700">
          <cell r="F12700">
            <v>6</v>
          </cell>
        </row>
        <row r="12701">
          <cell r="F12701">
            <v>9</v>
          </cell>
        </row>
        <row r="12702">
          <cell r="F12702">
            <v>9</v>
          </cell>
        </row>
        <row r="12703">
          <cell r="F12703">
            <v>6</v>
          </cell>
        </row>
        <row r="12704">
          <cell r="F12704">
            <v>8</v>
          </cell>
        </row>
        <row r="12705">
          <cell r="F12705">
            <v>8</v>
          </cell>
        </row>
        <row r="12706">
          <cell r="F12706">
            <v>9</v>
          </cell>
        </row>
        <row r="12707">
          <cell r="F12707">
            <v>3</v>
          </cell>
        </row>
        <row r="12708">
          <cell r="F12708">
            <v>5</v>
          </cell>
        </row>
        <row r="12709">
          <cell r="F12709">
            <v>5</v>
          </cell>
        </row>
        <row r="12710">
          <cell r="F12710">
            <v>8</v>
          </cell>
        </row>
        <row r="12711">
          <cell r="F12711">
            <v>9</v>
          </cell>
        </row>
        <row r="12712">
          <cell r="F12712">
            <v>9</v>
          </cell>
        </row>
        <row r="12713">
          <cell r="F12713">
            <v>9</v>
          </cell>
        </row>
        <row r="12714">
          <cell r="F12714">
            <v>9</v>
          </cell>
        </row>
        <row r="12715">
          <cell r="F12715">
            <v>2</v>
          </cell>
        </row>
        <row r="12716">
          <cell r="F12716">
            <v>2</v>
          </cell>
        </row>
        <row r="12717">
          <cell r="F12717">
            <v>2</v>
          </cell>
        </row>
        <row r="12718">
          <cell r="F12718">
            <v>2</v>
          </cell>
        </row>
        <row r="12719">
          <cell r="F12719">
            <v>2</v>
          </cell>
        </row>
        <row r="12720">
          <cell r="F12720">
            <v>2</v>
          </cell>
        </row>
        <row r="12721">
          <cell r="F12721">
            <v>4</v>
          </cell>
        </row>
        <row r="12722">
          <cell r="F12722">
            <v>5</v>
          </cell>
        </row>
        <row r="12723">
          <cell r="F12723">
            <v>9</v>
          </cell>
        </row>
        <row r="12724">
          <cell r="F12724">
            <v>4</v>
          </cell>
        </row>
        <row r="12725">
          <cell r="F12725">
            <v>4</v>
          </cell>
        </row>
        <row r="12726">
          <cell r="F12726">
            <v>4</v>
          </cell>
        </row>
        <row r="12727">
          <cell r="F12727">
            <v>4</v>
          </cell>
        </row>
        <row r="12728">
          <cell r="F12728">
            <v>6</v>
          </cell>
        </row>
        <row r="12729">
          <cell r="F12729">
            <v>8</v>
          </cell>
        </row>
        <row r="12730">
          <cell r="F12730">
            <v>8</v>
          </cell>
        </row>
        <row r="12731">
          <cell r="F12731">
            <v>8</v>
          </cell>
        </row>
        <row r="12732">
          <cell r="F12732">
            <v>9</v>
          </cell>
        </row>
        <row r="12733">
          <cell r="F12733">
            <v>6</v>
          </cell>
        </row>
        <row r="12734">
          <cell r="F12734">
            <v>3</v>
          </cell>
        </row>
        <row r="12735">
          <cell r="F12735">
            <v>8</v>
          </cell>
        </row>
        <row r="12736">
          <cell r="F12736">
            <v>8</v>
          </cell>
        </row>
        <row r="12737">
          <cell r="F12737">
            <v>8</v>
          </cell>
        </row>
        <row r="12738">
          <cell r="F12738">
            <v>7</v>
          </cell>
        </row>
        <row r="12739">
          <cell r="F12739">
            <v>8</v>
          </cell>
        </row>
        <row r="12740">
          <cell r="F12740">
            <v>8</v>
          </cell>
        </row>
        <row r="12741">
          <cell r="F12741">
            <v>4</v>
          </cell>
        </row>
        <row r="12742">
          <cell r="F12742">
            <v>4</v>
          </cell>
        </row>
        <row r="12743">
          <cell r="F12743">
            <v>6</v>
          </cell>
        </row>
        <row r="12744">
          <cell r="F12744">
            <v>6</v>
          </cell>
        </row>
        <row r="12745">
          <cell r="F12745">
            <v>6</v>
          </cell>
        </row>
        <row r="12746">
          <cell r="F12746">
            <v>4</v>
          </cell>
        </row>
        <row r="12747">
          <cell r="F12747">
            <v>2</v>
          </cell>
        </row>
        <row r="12748">
          <cell r="F12748">
            <v>5</v>
          </cell>
        </row>
        <row r="12749">
          <cell r="F12749">
            <v>2</v>
          </cell>
        </row>
        <row r="12750">
          <cell r="F12750">
            <v>8</v>
          </cell>
        </row>
        <row r="12751">
          <cell r="F12751">
            <v>4</v>
          </cell>
        </row>
        <row r="12752">
          <cell r="F12752">
            <v>8</v>
          </cell>
        </row>
        <row r="12753">
          <cell r="F12753">
            <v>1</v>
          </cell>
        </row>
        <row r="12754">
          <cell r="F12754">
            <v>1</v>
          </cell>
        </row>
        <row r="12755">
          <cell r="F12755">
            <v>2</v>
          </cell>
        </row>
        <row r="12756">
          <cell r="F12756">
            <v>3</v>
          </cell>
        </row>
        <row r="12757">
          <cell r="F12757">
            <v>5</v>
          </cell>
        </row>
        <row r="12758">
          <cell r="F12758">
            <v>8</v>
          </cell>
        </row>
        <row r="12759">
          <cell r="F12759">
            <v>8</v>
          </cell>
        </row>
        <row r="12760">
          <cell r="F12760">
            <v>7</v>
          </cell>
        </row>
        <row r="12761">
          <cell r="F12761">
            <v>7</v>
          </cell>
        </row>
        <row r="12762">
          <cell r="F12762">
            <v>9</v>
          </cell>
        </row>
        <row r="12763">
          <cell r="F12763">
            <v>7</v>
          </cell>
        </row>
        <row r="12764">
          <cell r="F12764">
            <v>8</v>
          </cell>
        </row>
        <row r="12765">
          <cell r="F12765">
            <v>8</v>
          </cell>
        </row>
        <row r="12766">
          <cell r="F12766">
            <v>8</v>
          </cell>
        </row>
        <row r="12767">
          <cell r="F12767">
            <v>6</v>
          </cell>
        </row>
        <row r="12768">
          <cell r="F12768">
            <v>4</v>
          </cell>
        </row>
        <row r="12769">
          <cell r="F12769">
            <v>5</v>
          </cell>
        </row>
        <row r="12770">
          <cell r="F12770">
            <v>7</v>
          </cell>
        </row>
        <row r="12771">
          <cell r="F12771">
            <v>7</v>
          </cell>
        </row>
        <row r="12772">
          <cell r="F12772">
            <v>4</v>
          </cell>
        </row>
        <row r="12773">
          <cell r="F12773">
            <v>7</v>
          </cell>
        </row>
        <row r="12774">
          <cell r="F12774">
            <v>3</v>
          </cell>
        </row>
        <row r="12775">
          <cell r="F12775">
            <v>9</v>
          </cell>
        </row>
        <row r="12776">
          <cell r="F12776">
            <v>8</v>
          </cell>
        </row>
        <row r="12777">
          <cell r="F12777">
            <v>3</v>
          </cell>
        </row>
        <row r="12778">
          <cell r="F12778">
            <v>5</v>
          </cell>
        </row>
        <row r="12779">
          <cell r="F12779">
            <v>5</v>
          </cell>
        </row>
        <row r="12780">
          <cell r="F12780">
            <v>5</v>
          </cell>
        </row>
        <row r="12781">
          <cell r="F12781">
            <v>5</v>
          </cell>
        </row>
        <row r="12782">
          <cell r="F12782">
            <v>2</v>
          </cell>
        </row>
        <row r="12783">
          <cell r="F12783">
            <v>2</v>
          </cell>
        </row>
        <row r="12784">
          <cell r="F12784">
            <v>7</v>
          </cell>
        </row>
        <row r="12785">
          <cell r="F12785">
            <v>2</v>
          </cell>
        </row>
        <row r="12786">
          <cell r="F12786">
            <v>3</v>
          </cell>
        </row>
        <row r="12787">
          <cell r="F12787">
            <v>3</v>
          </cell>
        </row>
        <row r="12788">
          <cell r="F12788">
            <v>9</v>
          </cell>
        </row>
        <row r="12789">
          <cell r="F12789">
            <v>6</v>
          </cell>
        </row>
        <row r="12790">
          <cell r="F12790">
            <v>6</v>
          </cell>
        </row>
        <row r="12791">
          <cell r="F12791">
            <v>2</v>
          </cell>
        </row>
        <row r="12792">
          <cell r="F12792">
            <v>7</v>
          </cell>
        </row>
        <row r="12793">
          <cell r="F12793">
            <v>4</v>
          </cell>
        </row>
        <row r="12794">
          <cell r="F12794">
            <v>6</v>
          </cell>
        </row>
        <row r="12795">
          <cell r="F12795">
            <v>1</v>
          </cell>
        </row>
        <row r="12796">
          <cell r="F12796">
            <v>3</v>
          </cell>
        </row>
        <row r="12797">
          <cell r="F12797">
            <v>6</v>
          </cell>
        </row>
        <row r="12798">
          <cell r="F12798">
            <v>3</v>
          </cell>
        </row>
        <row r="12799">
          <cell r="F12799">
            <v>9</v>
          </cell>
        </row>
        <row r="12800">
          <cell r="F12800">
            <v>9</v>
          </cell>
        </row>
        <row r="12801">
          <cell r="F12801">
            <v>6</v>
          </cell>
        </row>
        <row r="12802">
          <cell r="F12802">
            <v>6</v>
          </cell>
        </row>
        <row r="12803">
          <cell r="F12803">
            <v>6</v>
          </cell>
        </row>
        <row r="12804">
          <cell r="F12804">
            <v>8</v>
          </cell>
        </row>
        <row r="12805">
          <cell r="F12805">
            <v>5</v>
          </cell>
        </row>
        <row r="12806">
          <cell r="F12806">
            <v>6</v>
          </cell>
        </row>
        <row r="12807">
          <cell r="F12807">
            <v>8</v>
          </cell>
        </row>
        <row r="12808">
          <cell r="F12808">
            <v>9</v>
          </cell>
        </row>
        <row r="12809">
          <cell r="F12809">
            <v>5</v>
          </cell>
        </row>
        <row r="12810">
          <cell r="F12810">
            <v>7</v>
          </cell>
        </row>
        <row r="12811">
          <cell r="F12811">
            <v>7</v>
          </cell>
        </row>
        <row r="12812">
          <cell r="F12812">
            <v>9</v>
          </cell>
        </row>
        <row r="12813">
          <cell r="F12813">
            <v>4</v>
          </cell>
        </row>
        <row r="12814">
          <cell r="F12814">
            <v>8</v>
          </cell>
        </row>
        <row r="12815">
          <cell r="F12815">
            <v>8</v>
          </cell>
        </row>
        <row r="12816">
          <cell r="F12816">
            <v>9</v>
          </cell>
        </row>
        <row r="12817">
          <cell r="F12817">
            <v>3</v>
          </cell>
        </row>
        <row r="12818">
          <cell r="F12818">
            <v>4</v>
          </cell>
        </row>
        <row r="12819">
          <cell r="F12819">
            <v>5</v>
          </cell>
        </row>
        <row r="12820">
          <cell r="F12820">
            <v>7</v>
          </cell>
        </row>
        <row r="12821">
          <cell r="F12821">
            <v>9</v>
          </cell>
        </row>
        <row r="12822">
          <cell r="F12822">
            <v>9</v>
          </cell>
        </row>
        <row r="12823">
          <cell r="F12823">
            <v>9</v>
          </cell>
        </row>
        <row r="12824">
          <cell r="F12824">
            <v>5</v>
          </cell>
        </row>
        <row r="12825">
          <cell r="F12825">
            <v>6</v>
          </cell>
        </row>
        <row r="12826">
          <cell r="F12826">
            <v>6</v>
          </cell>
        </row>
        <row r="12827">
          <cell r="F12827">
            <v>6</v>
          </cell>
        </row>
        <row r="12828">
          <cell r="F12828">
            <v>7</v>
          </cell>
        </row>
        <row r="12829">
          <cell r="F12829">
            <v>7</v>
          </cell>
        </row>
        <row r="12830">
          <cell r="F12830">
            <v>9</v>
          </cell>
        </row>
        <row r="12831">
          <cell r="F12831">
            <v>4</v>
          </cell>
        </row>
        <row r="12832">
          <cell r="F12832">
            <v>6</v>
          </cell>
        </row>
        <row r="12833">
          <cell r="F12833">
            <v>2</v>
          </cell>
        </row>
        <row r="12834">
          <cell r="F12834">
            <v>2</v>
          </cell>
        </row>
        <row r="12835">
          <cell r="F12835">
            <v>2</v>
          </cell>
        </row>
        <row r="12836">
          <cell r="F12836">
            <v>9</v>
          </cell>
        </row>
        <row r="12837">
          <cell r="F12837">
            <v>4</v>
          </cell>
        </row>
        <row r="12838">
          <cell r="F12838">
            <v>4</v>
          </cell>
        </row>
        <row r="12839">
          <cell r="F12839">
            <v>6</v>
          </cell>
        </row>
        <row r="12840">
          <cell r="F12840">
            <v>3</v>
          </cell>
        </row>
        <row r="12841">
          <cell r="F12841">
            <v>6</v>
          </cell>
        </row>
        <row r="12842">
          <cell r="F12842">
            <v>8</v>
          </cell>
        </row>
        <row r="12843">
          <cell r="F12843">
            <v>1</v>
          </cell>
        </row>
        <row r="12844">
          <cell r="F12844">
            <v>1</v>
          </cell>
        </row>
        <row r="12845">
          <cell r="F12845">
            <v>4</v>
          </cell>
        </row>
        <row r="12846">
          <cell r="F12846">
            <v>6</v>
          </cell>
        </row>
        <row r="12847">
          <cell r="F12847">
            <v>9</v>
          </cell>
        </row>
        <row r="12848">
          <cell r="F12848">
            <v>8</v>
          </cell>
        </row>
        <row r="12849">
          <cell r="F12849">
            <v>6</v>
          </cell>
        </row>
        <row r="12850">
          <cell r="F12850">
            <v>6</v>
          </cell>
        </row>
        <row r="12851">
          <cell r="F12851">
            <v>9</v>
          </cell>
        </row>
        <row r="12852">
          <cell r="F12852">
            <v>9</v>
          </cell>
        </row>
        <row r="12853">
          <cell r="F12853">
            <v>6</v>
          </cell>
        </row>
        <row r="12854">
          <cell r="F12854">
            <v>8</v>
          </cell>
        </row>
        <row r="12855">
          <cell r="F12855">
            <v>9</v>
          </cell>
        </row>
        <row r="12856">
          <cell r="F12856">
            <v>5</v>
          </cell>
        </row>
        <row r="12857">
          <cell r="F12857">
            <v>5</v>
          </cell>
        </row>
        <row r="12858">
          <cell r="F12858">
            <v>5</v>
          </cell>
        </row>
        <row r="12859">
          <cell r="F12859">
            <v>9</v>
          </cell>
        </row>
        <row r="12860">
          <cell r="F12860">
            <v>9</v>
          </cell>
        </row>
        <row r="12861">
          <cell r="F12861">
            <v>4</v>
          </cell>
        </row>
        <row r="12862">
          <cell r="F12862">
            <v>5</v>
          </cell>
        </row>
        <row r="12863">
          <cell r="F12863">
            <v>6</v>
          </cell>
        </row>
        <row r="12864">
          <cell r="F12864">
            <v>6</v>
          </cell>
        </row>
        <row r="12865">
          <cell r="F12865">
            <v>7</v>
          </cell>
        </row>
        <row r="12866">
          <cell r="F12866">
            <v>8</v>
          </cell>
        </row>
        <row r="12867">
          <cell r="F12867">
            <v>7</v>
          </cell>
        </row>
        <row r="12868">
          <cell r="F12868">
            <v>3</v>
          </cell>
        </row>
        <row r="12869">
          <cell r="F12869">
            <v>5</v>
          </cell>
        </row>
        <row r="12870">
          <cell r="F12870">
            <v>6</v>
          </cell>
        </row>
        <row r="12871">
          <cell r="F12871">
            <v>6</v>
          </cell>
        </row>
        <row r="12872">
          <cell r="F12872">
            <v>7</v>
          </cell>
        </row>
        <row r="12873">
          <cell r="F12873">
            <v>8</v>
          </cell>
        </row>
        <row r="12874">
          <cell r="F12874">
            <v>9</v>
          </cell>
        </row>
        <row r="12875">
          <cell r="F12875">
            <v>7</v>
          </cell>
        </row>
        <row r="12876">
          <cell r="F12876">
            <v>5</v>
          </cell>
        </row>
        <row r="12877">
          <cell r="F12877">
            <v>2</v>
          </cell>
        </row>
        <row r="12878">
          <cell r="F12878">
            <v>2</v>
          </cell>
        </row>
        <row r="12879">
          <cell r="F12879">
            <v>4</v>
          </cell>
        </row>
        <row r="12880">
          <cell r="F12880">
            <v>6</v>
          </cell>
        </row>
        <row r="12881">
          <cell r="F12881">
            <v>9</v>
          </cell>
        </row>
        <row r="12882">
          <cell r="F12882">
            <v>2</v>
          </cell>
        </row>
        <row r="12883">
          <cell r="F12883">
            <v>5</v>
          </cell>
        </row>
        <row r="12884">
          <cell r="F12884">
            <v>6</v>
          </cell>
        </row>
        <row r="12885">
          <cell r="F12885">
            <v>7</v>
          </cell>
        </row>
        <row r="12886">
          <cell r="F12886">
            <v>1</v>
          </cell>
        </row>
        <row r="12887">
          <cell r="F12887">
            <v>1</v>
          </cell>
        </row>
        <row r="12888">
          <cell r="F12888">
            <v>1</v>
          </cell>
        </row>
        <row r="12889">
          <cell r="F12889">
            <v>2</v>
          </cell>
        </row>
        <row r="12890">
          <cell r="F12890">
            <v>3</v>
          </cell>
        </row>
        <row r="12891">
          <cell r="F12891">
            <v>5</v>
          </cell>
        </row>
        <row r="12892">
          <cell r="F12892">
            <v>5</v>
          </cell>
        </row>
        <row r="12893">
          <cell r="F12893">
            <v>9</v>
          </cell>
        </row>
        <row r="12894">
          <cell r="F12894">
            <v>8</v>
          </cell>
        </row>
        <row r="12895">
          <cell r="F12895">
            <v>7</v>
          </cell>
        </row>
        <row r="12896">
          <cell r="F12896">
            <v>8</v>
          </cell>
        </row>
        <row r="12897">
          <cell r="F12897">
            <v>9</v>
          </cell>
        </row>
        <row r="12898">
          <cell r="F12898">
            <v>9</v>
          </cell>
        </row>
        <row r="12899">
          <cell r="F12899">
            <v>9</v>
          </cell>
        </row>
        <row r="12900">
          <cell r="F12900">
            <v>9</v>
          </cell>
        </row>
        <row r="12901">
          <cell r="F12901">
            <v>9</v>
          </cell>
        </row>
        <row r="12902">
          <cell r="F12902">
            <v>7</v>
          </cell>
        </row>
        <row r="12903">
          <cell r="F12903">
            <v>9</v>
          </cell>
        </row>
        <row r="12904">
          <cell r="F12904">
            <v>5</v>
          </cell>
        </row>
        <row r="12905">
          <cell r="F12905">
            <v>5</v>
          </cell>
        </row>
        <row r="12906">
          <cell r="F12906">
            <v>7</v>
          </cell>
        </row>
        <row r="12907">
          <cell r="F12907">
            <v>9</v>
          </cell>
        </row>
        <row r="12908">
          <cell r="F12908">
            <v>6</v>
          </cell>
        </row>
        <row r="12909">
          <cell r="F12909">
            <v>4</v>
          </cell>
        </row>
        <row r="12910">
          <cell r="F12910">
            <v>6</v>
          </cell>
        </row>
        <row r="12911">
          <cell r="F12911">
            <v>8</v>
          </cell>
        </row>
        <row r="12912">
          <cell r="F12912">
            <v>8</v>
          </cell>
        </row>
        <row r="12913">
          <cell r="F12913">
            <v>4</v>
          </cell>
        </row>
        <row r="12914">
          <cell r="F12914">
            <v>8</v>
          </cell>
        </row>
        <row r="12915">
          <cell r="F12915">
            <v>6</v>
          </cell>
        </row>
        <row r="12916">
          <cell r="F12916">
            <v>7</v>
          </cell>
        </row>
        <row r="12917">
          <cell r="F12917">
            <v>8</v>
          </cell>
        </row>
        <row r="12918">
          <cell r="F12918">
            <v>9</v>
          </cell>
        </row>
        <row r="12919">
          <cell r="F12919">
            <v>3</v>
          </cell>
        </row>
        <row r="12920">
          <cell r="F12920">
            <v>3</v>
          </cell>
        </row>
        <row r="12921">
          <cell r="F12921">
            <v>4</v>
          </cell>
        </row>
        <row r="12922">
          <cell r="F12922">
            <v>5</v>
          </cell>
        </row>
        <row r="12923">
          <cell r="F12923">
            <v>9</v>
          </cell>
        </row>
        <row r="12924">
          <cell r="F12924">
            <v>7</v>
          </cell>
        </row>
        <row r="12925">
          <cell r="F12925">
            <v>9</v>
          </cell>
        </row>
        <row r="12926">
          <cell r="F12926">
            <v>6</v>
          </cell>
        </row>
        <row r="12927">
          <cell r="F12927">
            <v>6</v>
          </cell>
        </row>
        <row r="12928">
          <cell r="F12928">
            <v>5</v>
          </cell>
        </row>
        <row r="12929">
          <cell r="F12929">
            <v>2</v>
          </cell>
        </row>
        <row r="12930">
          <cell r="F12930">
            <v>2</v>
          </cell>
        </row>
        <row r="12931">
          <cell r="F12931">
            <v>9</v>
          </cell>
        </row>
        <row r="12932">
          <cell r="F12932">
            <v>2</v>
          </cell>
        </row>
        <row r="12933">
          <cell r="F12933">
            <v>2</v>
          </cell>
        </row>
        <row r="12934">
          <cell r="F12934">
            <v>5</v>
          </cell>
        </row>
        <row r="12935">
          <cell r="F12935">
            <v>6</v>
          </cell>
        </row>
        <row r="12936">
          <cell r="F12936">
            <v>9</v>
          </cell>
        </row>
        <row r="12937">
          <cell r="F12937">
            <v>9</v>
          </cell>
        </row>
        <row r="12938">
          <cell r="F12938">
            <v>1</v>
          </cell>
        </row>
        <row r="12939">
          <cell r="F12939">
            <v>2</v>
          </cell>
        </row>
        <row r="12940">
          <cell r="F12940">
            <v>7</v>
          </cell>
        </row>
        <row r="12941">
          <cell r="F12941">
            <v>9</v>
          </cell>
        </row>
        <row r="12942">
          <cell r="F12942">
            <v>3</v>
          </cell>
        </row>
        <row r="12943">
          <cell r="F12943">
            <v>7</v>
          </cell>
        </row>
        <row r="12944">
          <cell r="F12944">
            <v>9</v>
          </cell>
        </row>
        <row r="12945">
          <cell r="F12945">
            <v>7</v>
          </cell>
        </row>
        <row r="12946">
          <cell r="F12946">
            <v>9</v>
          </cell>
        </row>
        <row r="12947">
          <cell r="F12947">
            <v>6</v>
          </cell>
        </row>
        <row r="12948">
          <cell r="F12948">
            <v>5</v>
          </cell>
        </row>
        <row r="12949">
          <cell r="F12949">
            <v>6</v>
          </cell>
        </row>
        <row r="12950">
          <cell r="F12950">
            <v>9</v>
          </cell>
        </row>
        <row r="12951">
          <cell r="F12951">
            <v>4</v>
          </cell>
        </row>
        <row r="12952">
          <cell r="F12952">
            <v>9</v>
          </cell>
        </row>
        <row r="12953">
          <cell r="F12953">
            <v>9</v>
          </cell>
        </row>
        <row r="12954">
          <cell r="F12954">
            <v>9</v>
          </cell>
        </row>
        <row r="12955">
          <cell r="F12955">
            <v>4</v>
          </cell>
        </row>
        <row r="12956">
          <cell r="F12956">
            <v>9</v>
          </cell>
        </row>
        <row r="12957">
          <cell r="F12957">
            <v>4</v>
          </cell>
        </row>
        <row r="12958">
          <cell r="F12958">
            <v>6</v>
          </cell>
        </row>
        <row r="12959">
          <cell r="F12959">
            <v>3</v>
          </cell>
        </row>
        <row r="12960">
          <cell r="F12960">
            <v>5</v>
          </cell>
        </row>
        <row r="12961">
          <cell r="F12961">
            <v>5</v>
          </cell>
        </row>
        <row r="12962">
          <cell r="F12962">
            <v>7</v>
          </cell>
        </row>
        <row r="12963">
          <cell r="F12963">
            <v>8</v>
          </cell>
        </row>
        <row r="12964">
          <cell r="F12964">
            <v>8</v>
          </cell>
        </row>
        <row r="12965">
          <cell r="F12965">
            <v>9</v>
          </cell>
        </row>
        <row r="12966">
          <cell r="F12966">
            <v>3</v>
          </cell>
        </row>
        <row r="12967">
          <cell r="F12967">
            <v>5</v>
          </cell>
        </row>
        <row r="12968">
          <cell r="F12968">
            <v>8</v>
          </cell>
        </row>
        <row r="12969">
          <cell r="F12969">
            <v>8</v>
          </cell>
        </row>
        <row r="12970">
          <cell r="F12970">
            <v>4</v>
          </cell>
        </row>
        <row r="12971">
          <cell r="F12971">
            <v>5</v>
          </cell>
        </row>
        <row r="12972">
          <cell r="F12972">
            <v>5</v>
          </cell>
        </row>
        <row r="12973">
          <cell r="F12973">
            <v>6</v>
          </cell>
        </row>
        <row r="12974">
          <cell r="F12974">
            <v>9</v>
          </cell>
        </row>
        <row r="12975">
          <cell r="F12975">
            <v>8</v>
          </cell>
        </row>
        <row r="12976">
          <cell r="F12976">
            <v>9</v>
          </cell>
        </row>
        <row r="12977">
          <cell r="F12977">
            <v>9</v>
          </cell>
        </row>
        <row r="12978">
          <cell r="F12978">
            <v>6</v>
          </cell>
        </row>
        <row r="12979">
          <cell r="F12979">
            <v>6</v>
          </cell>
        </row>
        <row r="12980">
          <cell r="F12980">
            <v>7</v>
          </cell>
        </row>
        <row r="12981">
          <cell r="F12981">
            <v>9</v>
          </cell>
        </row>
        <row r="12982">
          <cell r="F12982">
            <v>9</v>
          </cell>
        </row>
        <row r="12983">
          <cell r="F12983">
            <v>9</v>
          </cell>
        </row>
        <row r="12984">
          <cell r="F12984">
            <v>6</v>
          </cell>
        </row>
        <row r="12985">
          <cell r="F12985">
            <v>6</v>
          </cell>
        </row>
        <row r="12986">
          <cell r="F12986">
            <v>6</v>
          </cell>
        </row>
        <row r="12987">
          <cell r="F12987">
            <v>6</v>
          </cell>
        </row>
        <row r="12988">
          <cell r="F12988">
            <v>6</v>
          </cell>
        </row>
        <row r="12989">
          <cell r="F12989">
            <v>9</v>
          </cell>
        </row>
        <row r="12990">
          <cell r="F12990">
            <v>9</v>
          </cell>
        </row>
        <row r="12991">
          <cell r="F12991">
            <v>9</v>
          </cell>
        </row>
        <row r="12992">
          <cell r="F12992">
            <v>8</v>
          </cell>
        </row>
        <row r="12993">
          <cell r="F12993">
            <v>9</v>
          </cell>
        </row>
        <row r="12994">
          <cell r="F12994">
            <v>8</v>
          </cell>
        </row>
        <row r="12995">
          <cell r="F12995">
            <v>9</v>
          </cell>
        </row>
        <row r="12996">
          <cell r="F12996">
            <v>7</v>
          </cell>
        </row>
        <row r="12997">
          <cell r="F12997">
            <v>8</v>
          </cell>
        </row>
        <row r="12998">
          <cell r="F12998">
            <v>8</v>
          </cell>
        </row>
        <row r="12999">
          <cell r="F12999">
            <v>6</v>
          </cell>
        </row>
        <row r="13000">
          <cell r="F13000">
            <v>6</v>
          </cell>
        </row>
        <row r="13001">
          <cell r="F13001">
            <v>7</v>
          </cell>
        </row>
        <row r="13002">
          <cell r="F13002">
            <v>7</v>
          </cell>
        </row>
        <row r="13003">
          <cell r="F13003">
            <v>4</v>
          </cell>
        </row>
        <row r="13004">
          <cell r="F13004">
            <v>8</v>
          </cell>
        </row>
        <row r="13005">
          <cell r="F13005">
            <v>8</v>
          </cell>
        </row>
        <row r="13006">
          <cell r="F13006">
            <v>8</v>
          </cell>
        </row>
        <row r="13007">
          <cell r="F13007">
            <v>6</v>
          </cell>
        </row>
        <row r="13008">
          <cell r="F13008">
            <v>6</v>
          </cell>
        </row>
        <row r="13009">
          <cell r="F13009">
            <v>3</v>
          </cell>
        </row>
        <row r="13010">
          <cell r="F13010">
            <v>3</v>
          </cell>
        </row>
        <row r="13011">
          <cell r="F13011">
            <v>6</v>
          </cell>
        </row>
        <row r="13012">
          <cell r="F13012">
            <v>7</v>
          </cell>
        </row>
        <row r="13013">
          <cell r="F13013">
            <v>4</v>
          </cell>
        </row>
        <row r="13014">
          <cell r="F13014">
            <v>4</v>
          </cell>
        </row>
        <row r="13015">
          <cell r="F13015">
            <v>6</v>
          </cell>
        </row>
        <row r="13016">
          <cell r="F13016">
            <v>7</v>
          </cell>
        </row>
        <row r="13017">
          <cell r="F13017">
            <v>8</v>
          </cell>
        </row>
        <row r="13018">
          <cell r="F13018">
            <v>8</v>
          </cell>
        </row>
        <row r="13019">
          <cell r="F13019">
            <v>6</v>
          </cell>
        </row>
        <row r="13020">
          <cell r="F13020">
            <v>6</v>
          </cell>
        </row>
        <row r="13021">
          <cell r="F13021">
            <v>6</v>
          </cell>
        </row>
        <row r="13022">
          <cell r="F13022">
            <v>4</v>
          </cell>
        </row>
        <row r="13023">
          <cell r="F13023">
            <v>2</v>
          </cell>
        </row>
        <row r="13024">
          <cell r="F13024">
            <v>9</v>
          </cell>
        </row>
        <row r="13025">
          <cell r="F13025">
            <v>4</v>
          </cell>
        </row>
        <row r="13026">
          <cell r="F13026">
            <v>2</v>
          </cell>
        </row>
        <row r="13027">
          <cell r="F13027">
            <v>9</v>
          </cell>
        </row>
        <row r="13028">
          <cell r="F13028">
            <v>6</v>
          </cell>
        </row>
        <row r="13029">
          <cell r="F13029">
            <v>6</v>
          </cell>
        </row>
        <row r="13030">
          <cell r="F13030">
            <v>4</v>
          </cell>
        </row>
        <row r="13031">
          <cell r="F13031">
            <v>5</v>
          </cell>
        </row>
        <row r="13032">
          <cell r="F13032">
            <v>3</v>
          </cell>
        </row>
        <row r="13033">
          <cell r="F13033">
            <v>5</v>
          </cell>
        </row>
        <row r="13034">
          <cell r="F13034">
            <v>8</v>
          </cell>
        </row>
        <row r="13035">
          <cell r="F13035">
            <v>2</v>
          </cell>
        </row>
        <row r="13036">
          <cell r="F13036">
            <v>5</v>
          </cell>
        </row>
        <row r="13037">
          <cell r="F13037">
            <v>4</v>
          </cell>
        </row>
        <row r="13038">
          <cell r="F13038">
            <v>5</v>
          </cell>
        </row>
        <row r="13039">
          <cell r="F13039">
            <v>2</v>
          </cell>
        </row>
        <row r="13040">
          <cell r="F13040">
            <v>8</v>
          </cell>
        </row>
        <row r="13041">
          <cell r="F13041">
            <v>6</v>
          </cell>
        </row>
        <row r="13042">
          <cell r="F13042">
            <v>8</v>
          </cell>
        </row>
        <row r="13043">
          <cell r="F13043">
            <v>9</v>
          </cell>
        </row>
        <row r="13044">
          <cell r="F13044">
            <v>6</v>
          </cell>
        </row>
        <row r="13045">
          <cell r="F13045">
            <v>6</v>
          </cell>
        </row>
        <row r="13046">
          <cell r="F13046">
            <v>5</v>
          </cell>
        </row>
        <row r="13047">
          <cell r="F13047">
            <v>6</v>
          </cell>
        </row>
        <row r="13048">
          <cell r="F13048">
            <v>8</v>
          </cell>
        </row>
        <row r="13049">
          <cell r="F13049">
            <v>8</v>
          </cell>
        </row>
        <row r="13050">
          <cell r="F13050">
            <v>7</v>
          </cell>
        </row>
        <row r="13051">
          <cell r="F13051">
            <v>8</v>
          </cell>
        </row>
        <row r="13052">
          <cell r="F13052">
            <v>3</v>
          </cell>
        </row>
        <row r="13053">
          <cell r="F13053">
            <v>1</v>
          </cell>
        </row>
        <row r="13054">
          <cell r="F13054">
            <v>1</v>
          </cell>
        </row>
        <row r="13055">
          <cell r="F13055">
            <v>5</v>
          </cell>
        </row>
        <row r="13056">
          <cell r="F13056">
            <v>7</v>
          </cell>
        </row>
        <row r="13057">
          <cell r="F13057">
            <v>8</v>
          </cell>
        </row>
        <row r="13058">
          <cell r="F13058">
            <v>7</v>
          </cell>
        </row>
        <row r="13059">
          <cell r="F13059">
            <v>7</v>
          </cell>
        </row>
        <row r="13060">
          <cell r="F13060">
            <v>7</v>
          </cell>
        </row>
        <row r="13061">
          <cell r="F13061">
            <v>7</v>
          </cell>
        </row>
        <row r="13062">
          <cell r="F13062">
            <v>7</v>
          </cell>
        </row>
        <row r="13063">
          <cell r="F13063">
            <v>8</v>
          </cell>
        </row>
        <row r="13064">
          <cell r="F13064">
            <v>9</v>
          </cell>
        </row>
        <row r="13065">
          <cell r="F13065">
            <v>9</v>
          </cell>
        </row>
        <row r="13066">
          <cell r="F13066">
            <v>6</v>
          </cell>
        </row>
        <row r="13067">
          <cell r="F13067">
            <v>6</v>
          </cell>
        </row>
        <row r="13068">
          <cell r="F13068">
            <v>8</v>
          </cell>
        </row>
        <row r="13069">
          <cell r="F13069">
            <v>9</v>
          </cell>
        </row>
        <row r="13070">
          <cell r="F13070">
            <v>9</v>
          </cell>
        </row>
        <row r="13071">
          <cell r="F13071">
            <v>9</v>
          </cell>
        </row>
        <row r="13072">
          <cell r="F13072">
            <v>8</v>
          </cell>
        </row>
        <row r="13073">
          <cell r="F13073">
            <v>9</v>
          </cell>
        </row>
        <row r="13074">
          <cell r="F13074">
            <v>3</v>
          </cell>
        </row>
        <row r="13075">
          <cell r="F13075">
            <v>3</v>
          </cell>
        </row>
        <row r="13076">
          <cell r="F13076">
            <v>3</v>
          </cell>
        </row>
        <row r="13077">
          <cell r="F13077">
            <v>4</v>
          </cell>
        </row>
        <row r="13078">
          <cell r="F13078">
            <v>5</v>
          </cell>
        </row>
        <row r="13079">
          <cell r="F13079">
            <v>6</v>
          </cell>
        </row>
        <row r="13080">
          <cell r="F13080">
            <v>7</v>
          </cell>
        </row>
        <row r="13081">
          <cell r="F13081">
            <v>9</v>
          </cell>
        </row>
        <row r="13082">
          <cell r="F13082">
            <v>5</v>
          </cell>
        </row>
        <row r="13083">
          <cell r="F13083">
            <v>5</v>
          </cell>
        </row>
        <row r="13084">
          <cell r="F13084">
            <v>9</v>
          </cell>
        </row>
        <row r="13085">
          <cell r="F13085">
            <v>9</v>
          </cell>
        </row>
        <row r="13086">
          <cell r="F13086">
            <v>6</v>
          </cell>
        </row>
        <row r="13087">
          <cell r="F13087">
            <v>8</v>
          </cell>
        </row>
        <row r="13088">
          <cell r="F13088">
            <v>2</v>
          </cell>
        </row>
        <row r="13089">
          <cell r="F13089">
            <v>2</v>
          </cell>
        </row>
        <row r="13090">
          <cell r="F13090">
            <v>2</v>
          </cell>
        </row>
        <row r="13091">
          <cell r="F13091">
            <v>2</v>
          </cell>
        </row>
        <row r="13092">
          <cell r="F13092">
            <v>3</v>
          </cell>
        </row>
        <row r="13093">
          <cell r="F13093">
            <v>5</v>
          </cell>
        </row>
        <row r="13094">
          <cell r="F13094">
            <v>5</v>
          </cell>
        </row>
        <row r="13095">
          <cell r="F13095">
            <v>6</v>
          </cell>
        </row>
        <row r="13096">
          <cell r="F13096">
            <v>7</v>
          </cell>
        </row>
        <row r="13097">
          <cell r="F13097">
            <v>8</v>
          </cell>
        </row>
        <row r="13098">
          <cell r="F13098">
            <v>8</v>
          </cell>
        </row>
        <row r="13099">
          <cell r="F13099">
            <v>4</v>
          </cell>
        </row>
        <row r="13100">
          <cell r="F13100">
            <v>4</v>
          </cell>
        </row>
        <row r="13101">
          <cell r="F13101">
            <v>7</v>
          </cell>
        </row>
        <row r="13102">
          <cell r="F13102">
            <v>7</v>
          </cell>
        </row>
        <row r="13103">
          <cell r="F13103">
            <v>7</v>
          </cell>
        </row>
        <row r="13104">
          <cell r="F13104">
            <v>8</v>
          </cell>
        </row>
        <row r="13105">
          <cell r="F13105">
            <v>9</v>
          </cell>
        </row>
        <row r="13106">
          <cell r="F13106">
            <v>9</v>
          </cell>
        </row>
        <row r="13107">
          <cell r="F13107">
            <v>4</v>
          </cell>
        </row>
        <row r="13108">
          <cell r="F13108">
            <v>4</v>
          </cell>
        </row>
        <row r="13109">
          <cell r="F13109">
            <v>9</v>
          </cell>
        </row>
        <row r="13110">
          <cell r="F13110">
            <v>1</v>
          </cell>
        </row>
        <row r="13111">
          <cell r="F13111">
            <v>1</v>
          </cell>
        </row>
        <row r="13112">
          <cell r="F13112">
            <v>3</v>
          </cell>
        </row>
        <row r="13113">
          <cell r="F13113">
            <v>4</v>
          </cell>
        </row>
        <row r="13114">
          <cell r="F13114">
            <v>4</v>
          </cell>
        </row>
        <row r="13115">
          <cell r="F13115">
            <v>4</v>
          </cell>
        </row>
        <row r="13116">
          <cell r="F13116">
            <v>5</v>
          </cell>
        </row>
        <row r="13117">
          <cell r="F13117">
            <v>7</v>
          </cell>
        </row>
        <row r="13118">
          <cell r="F13118">
            <v>7</v>
          </cell>
        </row>
        <row r="13119">
          <cell r="F13119">
            <v>8</v>
          </cell>
        </row>
        <row r="13120">
          <cell r="F13120">
            <v>9</v>
          </cell>
        </row>
        <row r="13121">
          <cell r="F13121">
            <v>8</v>
          </cell>
        </row>
        <row r="13122">
          <cell r="F13122">
            <v>7</v>
          </cell>
        </row>
        <row r="13123">
          <cell r="F13123">
            <v>7</v>
          </cell>
        </row>
        <row r="13124">
          <cell r="F13124">
            <v>9</v>
          </cell>
        </row>
        <row r="13125">
          <cell r="F13125">
            <v>6</v>
          </cell>
        </row>
        <row r="13126">
          <cell r="F13126">
            <v>8</v>
          </cell>
        </row>
        <row r="13127">
          <cell r="F13127">
            <v>7</v>
          </cell>
        </row>
        <row r="13128">
          <cell r="F13128">
            <v>8</v>
          </cell>
        </row>
        <row r="13129">
          <cell r="F13129">
            <v>7</v>
          </cell>
        </row>
        <row r="13130">
          <cell r="F13130">
            <v>7</v>
          </cell>
        </row>
        <row r="13131">
          <cell r="F13131">
            <v>8</v>
          </cell>
        </row>
        <row r="13132">
          <cell r="F13132">
            <v>9</v>
          </cell>
        </row>
        <row r="13133">
          <cell r="F13133">
            <v>4</v>
          </cell>
        </row>
        <row r="13134">
          <cell r="F13134">
            <v>3</v>
          </cell>
        </row>
        <row r="13135">
          <cell r="F13135">
            <v>7</v>
          </cell>
        </row>
        <row r="13136">
          <cell r="F13136">
            <v>6</v>
          </cell>
        </row>
        <row r="13137">
          <cell r="F13137">
            <v>9</v>
          </cell>
        </row>
        <row r="13138">
          <cell r="F13138">
            <v>9</v>
          </cell>
        </row>
        <row r="13139">
          <cell r="F13139">
            <v>9</v>
          </cell>
        </row>
        <row r="13140">
          <cell r="F13140">
            <v>3</v>
          </cell>
        </row>
        <row r="13141">
          <cell r="F13141">
            <v>8</v>
          </cell>
        </row>
        <row r="13142">
          <cell r="F13142">
            <v>5</v>
          </cell>
        </row>
        <row r="13143">
          <cell r="F13143">
            <v>5</v>
          </cell>
        </row>
        <row r="13144">
          <cell r="F13144">
            <v>9</v>
          </cell>
        </row>
        <row r="13145">
          <cell r="F13145">
            <v>5</v>
          </cell>
        </row>
        <row r="13146">
          <cell r="F13146">
            <v>7</v>
          </cell>
        </row>
        <row r="13147">
          <cell r="F13147">
            <v>7</v>
          </cell>
        </row>
        <row r="13148">
          <cell r="F13148">
            <v>8</v>
          </cell>
        </row>
        <row r="13149">
          <cell r="F13149">
            <v>9</v>
          </cell>
        </row>
        <row r="13150">
          <cell r="F13150">
            <v>2</v>
          </cell>
        </row>
        <row r="13151">
          <cell r="F13151">
            <v>7</v>
          </cell>
        </row>
        <row r="13152">
          <cell r="F13152">
            <v>7</v>
          </cell>
        </row>
        <row r="13153">
          <cell r="F13153">
            <v>8</v>
          </cell>
        </row>
        <row r="13154">
          <cell r="F13154">
            <v>2</v>
          </cell>
        </row>
        <row r="13155">
          <cell r="F13155">
            <v>2</v>
          </cell>
        </row>
        <row r="13156">
          <cell r="F13156">
            <v>3</v>
          </cell>
        </row>
        <row r="13157">
          <cell r="F13157">
            <v>5</v>
          </cell>
        </row>
        <row r="13158">
          <cell r="F13158">
            <v>6</v>
          </cell>
        </row>
        <row r="13159">
          <cell r="F13159">
            <v>8</v>
          </cell>
        </row>
        <row r="13160">
          <cell r="F13160">
            <v>8</v>
          </cell>
        </row>
        <row r="13161">
          <cell r="F13161">
            <v>9</v>
          </cell>
        </row>
        <row r="13162">
          <cell r="F13162">
            <v>3</v>
          </cell>
        </row>
        <row r="13163">
          <cell r="F13163">
            <v>4</v>
          </cell>
        </row>
        <row r="13164">
          <cell r="F13164">
            <v>6</v>
          </cell>
        </row>
        <row r="13165">
          <cell r="F13165">
            <v>8</v>
          </cell>
        </row>
        <row r="13166">
          <cell r="F13166">
            <v>4</v>
          </cell>
        </row>
        <row r="13167">
          <cell r="F13167">
            <v>5</v>
          </cell>
        </row>
        <row r="13168">
          <cell r="F13168">
            <v>5</v>
          </cell>
        </row>
        <row r="13169">
          <cell r="F13169">
            <v>6</v>
          </cell>
        </row>
        <row r="13170">
          <cell r="F13170">
            <v>6</v>
          </cell>
        </row>
        <row r="13171">
          <cell r="F13171">
            <v>8</v>
          </cell>
        </row>
        <row r="13172">
          <cell r="F13172">
            <v>9</v>
          </cell>
        </row>
        <row r="13173">
          <cell r="F13173">
            <v>8</v>
          </cell>
        </row>
        <row r="13174">
          <cell r="F13174">
            <v>9</v>
          </cell>
        </row>
        <row r="13175">
          <cell r="F13175">
            <v>9</v>
          </cell>
        </row>
        <row r="13176">
          <cell r="F13176">
            <v>8</v>
          </cell>
        </row>
        <row r="13177">
          <cell r="F13177">
            <v>7</v>
          </cell>
        </row>
        <row r="13178">
          <cell r="F13178">
            <v>8</v>
          </cell>
        </row>
        <row r="13179">
          <cell r="F13179">
            <v>9</v>
          </cell>
        </row>
        <row r="13180">
          <cell r="F13180">
            <v>6</v>
          </cell>
        </row>
        <row r="13181">
          <cell r="F13181">
            <v>4</v>
          </cell>
        </row>
        <row r="13182">
          <cell r="F13182">
            <v>7</v>
          </cell>
        </row>
        <row r="13183">
          <cell r="F13183">
            <v>6</v>
          </cell>
        </row>
        <row r="13184">
          <cell r="F13184">
            <v>8</v>
          </cell>
        </row>
        <row r="13185">
          <cell r="F13185">
            <v>6</v>
          </cell>
        </row>
        <row r="13186">
          <cell r="F13186">
            <v>2</v>
          </cell>
        </row>
        <row r="13187">
          <cell r="F13187">
            <v>9</v>
          </cell>
        </row>
        <row r="13188">
          <cell r="F13188">
            <v>6</v>
          </cell>
        </row>
        <row r="13189">
          <cell r="F13189">
            <v>7</v>
          </cell>
        </row>
        <row r="13190">
          <cell r="F13190">
            <v>5</v>
          </cell>
        </row>
        <row r="13191">
          <cell r="F13191">
            <v>5</v>
          </cell>
        </row>
        <row r="13192">
          <cell r="F13192">
            <v>8</v>
          </cell>
        </row>
        <row r="13193">
          <cell r="F13193">
            <v>6</v>
          </cell>
        </row>
        <row r="13194">
          <cell r="F13194">
            <v>2</v>
          </cell>
        </row>
        <row r="13195">
          <cell r="F13195">
            <v>3</v>
          </cell>
        </row>
        <row r="13196">
          <cell r="F13196">
            <v>6</v>
          </cell>
        </row>
        <row r="13197">
          <cell r="F13197">
            <v>4</v>
          </cell>
        </row>
        <row r="13198">
          <cell r="F13198">
            <v>6</v>
          </cell>
        </row>
        <row r="13199">
          <cell r="F13199">
            <v>9</v>
          </cell>
        </row>
        <row r="13200">
          <cell r="F13200">
            <v>9</v>
          </cell>
        </row>
        <row r="13201">
          <cell r="F13201">
            <v>8</v>
          </cell>
        </row>
        <row r="13202">
          <cell r="F13202">
            <v>4</v>
          </cell>
        </row>
        <row r="13203">
          <cell r="F13203">
            <v>4</v>
          </cell>
        </row>
        <row r="13204">
          <cell r="F13204">
            <v>4</v>
          </cell>
        </row>
        <row r="13205">
          <cell r="F13205">
            <v>9</v>
          </cell>
        </row>
        <row r="13206">
          <cell r="F13206">
            <v>7</v>
          </cell>
        </row>
        <row r="13207">
          <cell r="F13207">
            <v>7</v>
          </cell>
        </row>
        <row r="13208">
          <cell r="F13208">
            <v>4</v>
          </cell>
        </row>
        <row r="13209">
          <cell r="F13209">
            <v>4</v>
          </cell>
        </row>
        <row r="13210">
          <cell r="F13210">
            <v>6</v>
          </cell>
        </row>
        <row r="13211">
          <cell r="F13211">
            <v>7</v>
          </cell>
        </row>
        <row r="13212">
          <cell r="F13212">
            <v>8</v>
          </cell>
        </row>
        <row r="13213">
          <cell r="F13213">
            <v>9</v>
          </cell>
        </row>
        <row r="13214">
          <cell r="F13214">
            <v>2</v>
          </cell>
        </row>
        <row r="13215">
          <cell r="F13215">
            <v>1</v>
          </cell>
        </row>
        <row r="13216">
          <cell r="F13216">
            <v>4</v>
          </cell>
        </row>
        <row r="13217">
          <cell r="F13217">
            <v>5</v>
          </cell>
        </row>
        <row r="13218">
          <cell r="F13218">
            <v>7</v>
          </cell>
        </row>
        <row r="13219">
          <cell r="F13219">
            <v>9</v>
          </cell>
        </row>
        <row r="13220">
          <cell r="F13220">
            <v>9</v>
          </cell>
        </row>
        <row r="13221">
          <cell r="F13221">
            <v>9</v>
          </cell>
        </row>
        <row r="13222">
          <cell r="F13222">
            <v>9</v>
          </cell>
        </row>
        <row r="13223">
          <cell r="F13223">
            <v>7</v>
          </cell>
        </row>
        <row r="13224">
          <cell r="F13224">
            <v>8</v>
          </cell>
        </row>
        <row r="13225">
          <cell r="F13225">
            <v>9</v>
          </cell>
        </row>
        <row r="13226">
          <cell r="F13226">
            <v>8</v>
          </cell>
        </row>
        <row r="13227">
          <cell r="F13227">
            <v>8</v>
          </cell>
        </row>
        <row r="13228">
          <cell r="F13228">
            <v>6</v>
          </cell>
        </row>
        <row r="13229">
          <cell r="F13229">
            <v>7</v>
          </cell>
        </row>
        <row r="13230">
          <cell r="F13230">
            <v>7</v>
          </cell>
        </row>
        <row r="13231">
          <cell r="F13231">
            <v>8</v>
          </cell>
        </row>
        <row r="13232">
          <cell r="F13232">
            <v>8</v>
          </cell>
        </row>
        <row r="13233">
          <cell r="F13233">
            <v>9</v>
          </cell>
        </row>
        <row r="13234">
          <cell r="F13234">
            <v>9</v>
          </cell>
        </row>
        <row r="13235">
          <cell r="F13235">
            <v>3</v>
          </cell>
        </row>
        <row r="13236">
          <cell r="F13236">
            <v>3</v>
          </cell>
        </row>
        <row r="13237">
          <cell r="F13237">
            <v>4</v>
          </cell>
        </row>
        <row r="13238">
          <cell r="F13238">
            <v>5</v>
          </cell>
        </row>
        <row r="13239">
          <cell r="F13239">
            <v>3</v>
          </cell>
        </row>
        <row r="13240">
          <cell r="F13240">
            <v>8</v>
          </cell>
        </row>
        <row r="13241">
          <cell r="F13241">
            <v>4</v>
          </cell>
        </row>
        <row r="13242">
          <cell r="F13242">
            <v>7</v>
          </cell>
        </row>
        <row r="13243">
          <cell r="F13243">
            <v>8</v>
          </cell>
        </row>
        <row r="13244">
          <cell r="F13244">
            <v>9</v>
          </cell>
        </row>
        <row r="13245">
          <cell r="F13245">
            <v>6</v>
          </cell>
        </row>
        <row r="13246">
          <cell r="F13246">
            <v>3</v>
          </cell>
        </row>
        <row r="13247">
          <cell r="F13247">
            <v>9</v>
          </cell>
        </row>
        <row r="13248">
          <cell r="F13248">
            <v>8</v>
          </cell>
        </row>
        <row r="13249">
          <cell r="F13249">
            <v>5</v>
          </cell>
        </row>
        <row r="13250">
          <cell r="F13250">
            <v>7</v>
          </cell>
        </row>
        <row r="13251">
          <cell r="F13251">
            <v>7</v>
          </cell>
        </row>
        <row r="13252">
          <cell r="F13252">
            <v>9</v>
          </cell>
        </row>
        <row r="13253">
          <cell r="F13253">
            <v>6</v>
          </cell>
        </row>
        <row r="13254">
          <cell r="F13254">
            <v>8</v>
          </cell>
        </row>
        <row r="13255">
          <cell r="F13255">
            <v>9</v>
          </cell>
        </row>
        <row r="13256">
          <cell r="F13256">
            <v>9</v>
          </cell>
        </row>
        <row r="13257">
          <cell r="F13257">
            <v>9</v>
          </cell>
        </row>
        <row r="13258">
          <cell r="F13258">
            <v>9</v>
          </cell>
        </row>
        <row r="13259">
          <cell r="F13259">
            <v>5</v>
          </cell>
        </row>
        <row r="13260">
          <cell r="F13260">
            <v>8</v>
          </cell>
        </row>
        <row r="13261">
          <cell r="F13261">
            <v>6</v>
          </cell>
        </row>
        <row r="13262">
          <cell r="F13262">
            <v>6</v>
          </cell>
        </row>
        <row r="13263">
          <cell r="F13263">
            <v>8</v>
          </cell>
        </row>
        <row r="13264">
          <cell r="F13264">
            <v>7</v>
          </cell>
        </row>
        <row r="13265">
          <cell r="F13265">
            <v>8</v>
          </cell>
        </row>
        <row r="13266">
          <cell r="F13266">
            <v>9</v>
          </cell>
        </row>
        <row r="13267">
          <cell r="F13267">
            <v>6</v>
          </cell>
        </row>
        <row r="13268">
          <cell r="F13268">
            <v>8</v>
          </cell>
        </row>
        <row r="13269">
          <cell r="F13269">
            <v>7</v>
          </cell>
        </row>
        <row r="13270">
          <cell r="F13270">
            <v>7</v>
          </cell>
        </row>
        <row r="13271">
          <cell r="F13271">
            <v>2</v>
          </cell>
        </row>
        <row r="13272">
          <cell r="F13272">
            <v>6</v>
          </cell>
        </row>
        <row r="13273">
          <cell r="F13273">
            <v>9</v>
          </cell>
        </row>
        <row r="13274">
          <cell r="F13274">
            <v>9</v>
          </cell>
        </row>
        <row r="13275">
          <cell r="F13275">
            <v>2</v>
          </cell>
        </row>
        <row r="13276">
          <cell r="F13276">
            <v>9</v>
          </cell>
        </row>
        <row r="13277">
          <cell r="F13277">
            <v>2</v>
          </cell>
        </row>
        <row r="13278">
          <cell r="F13278">
            <v>2</v>
          </cell>
        </row>
        <row r="13279">
          <cell r="F13279">
            <v>2</v>
          </cell>
        </row>
        <row r="13280">
          <cell r="F13280">
            <v>4</v>
          </cell>
        </row>
        <row r="13281">
          <cell r="F13281">
            <v>5</v>
          </cell>
        </row>
        <row r="13282">
          <cell r="F13282">
            <v>5</v>
          </cell>
        </row>
        <row r="13283">
          <cell r="F13283">
            <v>7</v>
          </cell>
        </row>
        <row r="13284">
          <cell r="F13284">
            <v>3</v>
          </cell>
        </row>
        <row r="13285">
          <cell r="F13285">
            <v>8</v>
          </cell>
        </row>
        <row r="13286">
          <cell r="F13286">
            <v>7</v>
          </cell>
        </row>
        <row r="13287">
          <cell r="F13287">
            <v>8</v>
          </cell>
        </row>
        <row r="13288">
          <cell r="F13288">
            <v>8</v>
          </cell>
        </row>
        <row r="13289">
          <cell r="F13289">
            <v>9</v>
          </cell>
        </row>
        <row r="13290">
          <cell r="F13290">
            <v>9</v>
          </cell>
        </row>
        <row r="13291">
          <cell r="F13291">
            <v>9</v>
          </cell>
        </row>
        <row r="13292">
          <cell r="F13292">
            <v>9</v>
          </cell>
        </row>
        <row r="13293">
          <cell r="F13293">
            <v>9</v>
          </cell>
        </row>
        <row r="13294">
          <cell r="F13294">
            <v>5</v>
          </cell>
        </row>
        <row r="13295">
          <cell r="F13295">
            <v>5</v>
          </cell>
        </row>
        <row r="13296">
          <cell r="F13296">
            <v>6</v>
          </cell>
        </row>
        <row r="13297">
          <cell r="F13297">
            <v>6</v>
          </cell>
        </row>
        <row r="13298">
          <cell r="F13298">
            <v>8</v>
          </cell>
        </row>
        <row r="13299">
          <cell r="F13299">
            <v>9</v>
          </cell>
        </row>
        <row r="13300">
          <cell r="F13300">
            <v>3</v>
          </cell>
        </row>
        <row r="13301">
          <cell r="F13301">
            <v>8</v>
          </cell>
        </row>
        <row r="13302">
          <cell r="F13302">
            <v>2</v>
          </cell>
        </row>
        <row r="13303">
          <cell r="F13303">
            <v>4</v>
          </cell>
        </row>
        <row r="13304">
          <cell r="F13304">
            <v>5</v>
          </cell>
        </row>
        <row r="13305">
          <cell r="F13305">
            <v>7</v>
          </cell>
        </row>
        <row r="13306">
          <cell r="F13306">
            <v>9</v>
          </cell>
        </row>
        <row r="13307">
          <cell r="F13307">
            <v>9</v>
          </cell>
        </row>
        <row r="13308">
          <cell r="F13308">
            <v>5</v>
          </cell>
        </row>
        <row r="13309">
          <cell r="F13309">
            <v>6</v>
          </cell>
        </row>
        <row r="13310">
          <cell r="F13310">
            <v>6</v>
          </cell>
        </row>
        <row r="13311">
          <cell r="F13311">
            <v>7</v>
          </cell>
        </row>
        <row r="13312">
          <cell r="F13312">
            <v>8</v>
          </cell>
        </row>
        <row r="13313">
          <cell r="F13313">
            <v>3</v>
          </cell>
        </row>
        <row r="13314">
          <cell r="F13314">
            <v>4</v>
          </cell>
        </row>
        <row r="13315">
          <cell r="F13315">
            <v>4</v>
          </cell>
        </row>
        <row r="13316">
          <cell r="F13316">
            <v>9</v>
          </cell>
        </row>
        <row r="13317">
          <cell r="F13317">
            <v>1</v>
          </cell>
        </row>
        <row r="13318">
          <cell r="F13318">
            <v>1</v>
          </cell>
        </row>
        <row r="13319">
          <cell r="F13319">
            <v>2</v>
          </cell>
        </row>
        <row r="13320">
          <cell r="F13320">
            <v>1</v>
          </cell>
        </row>
        <row r="13321">
          <cell r="F13321">
            <v>3</v>
          </cell>
        </row>
        <row r="13322">
          <cell r="F13322">
            <v>3</v>
          </cell>
        </row>
        <row r="13323">
          <cell r="F13323">
            <v>4</v>
          </cell>
        </row>
        <row r="13324">
          <cell r="F13324">
            <v>4</v>
          </cell>
        </row>
        <row r="13325">
          <cell r="F13325">
            <v>6</v>
          </cell>
        </row>
        <row r="13326">
          <cell r="F13326">
            <v>7</v>
          </cell>
        </row>
        <row r="13327">
          <cell r="F13327">
            <v>7</v>
          </cell>
        </row>
        <row r="13328">
          <cell r="F13328">
            <v>9</v>
          </cell>
        </row>
        <row r="13329">
          <cell r="F13329">
            <v>9</v>
          </cell>
        </row>
        <row r="13330">
          <cell r="F13330">
            <v>6</v>
          </cell>
        </row>
        <row r="13331">
          <cell r="F13331">
            <v>9</v>
          </cell>
        </row>
        <row r="13332">
          <cell r="F13332">
            <v>9</v>
          </cell>
        </row>
        <row r="13333">
          <cell r="F13333">
            <v>7</v>
          </cell>
        </row>
        <row r="13334">
          <cell r="F13334">
            <v>8</v>
          </cell>
        </row>
        <row r="13335">
          <cell r="F13335">
            <v>7</v>
          </cell>
        </row>
        <row r="13336">
          <cell r="F13336">
            <v>7</v>
          </cell>
        </row>
        <row r="13337">
          <cell r="F13337">
            <v>6</v>
          </cell>
        </row>
        <row r="13338">
          <cell r="F13338">
            <v>6</v>
          </cell>
        </row>
        <row r="13339">
          <cell r="F13339">
            <v>6</v>
          </cell>
        </row>
        <row r="13340">
          <cell r="F13340">
            <v>7</v>
          </cell>
        </row>
        <row r="13341">
          <cell r="F13341">
            <v>9</v>
          </cell>
        </row>
        <row r="13342">
          <cell r="F13342">
            <v>3</v>
          </cell>
        </row>
        <row r="13343">
          <cell r="F13343">
            <v>3</v>
          </cell>
        </row>
        <row r="13344">
          <cell r="F13344">
            <v>3</v>
          </cell>
        </row>
        <row r="13345">
          <cell r="F13345">
            <v>3</v>
          </cell>
        </row>
        <row r="13346">
          <cell r="F13346">
            <v>8</v>
          </cell>
        </row>
        <row r="13347">
          <cell r="F13347">
            <v>9</v>
          </cell>
        </row>
        <row r="13348">
          <cell r="F13348">
            <v>6</v>
          </cell>
        </row>
        <row r="13349">
          <cell r="F13349">
            <v>4</v>
          </cell>
        </row>
        <row r="13350">
          <cell r="F13350">
            <v>5</v>
          </cell>
        </row>
        <row r="13351">
          <cell r="F13351">
            <v>6</v>
          </cell>
        </row>
        <row r="13352">
          <cell r="F13352">
            <v>2</v>
          </cell>
        </row>
        <row r="13353">
          <cell r="F13353">
            <v>2</v>
          </cell>
        </row>
        <row r="13354">
          <cell r="F13354">
            <v>2</v>
          </cell>
        </row>
        <row r="13355">
          <cell r="F13355">
            <v>2</v>
          </cell>
        </row>
        <row r="13356">
          <cell r="F13356">
            <v>4</v>
          </cell>
        </row>
        <row r="13357">
          <cell r="F13357">
            <v>6</v>
          </cell>
        </row>
        <row r="13358">
          <cell r="F13358">
            <v>8</v>
          </cell>
        </row>
        <row r="13359">
          <cell r="F13359">
            <v>4</v>
          </cell>
        </row>
        <row r="13360">
          <cell r="F13360">
            <v>5</v>
          </cell>
        </row>
        <row r="13361">
          <cell r="F13361">
            <v>5</v>
          </cell>
        </row>
        <row r="13362">
          <cell r="F13362">
            <v>9</v>
          </cell>
        </row>
        <row r="13363">
          <cell r="F13363">
            <v>3</v>
          </cell>
        </row>
        <row r="13364">
          <cell r="F13364">
            <v>4</v>
          </cell>
        </row>
        <row r="13365">
          <cell r="F13365">
            <v>6</v>
          </cell>
        </row>
        <row r="13366">
          <cell r="F13366">
            <v>9</v>
          </cell>
        </row>
        <row r="13367">
          <cell r="F13367">
            <v>9</v>
          </cell>
        </row>
        <row r="13368">
          <cell r="F13368">
            <v>9</v>
          </cell>
        </row>
        <row r="13369">
          <cell r="F13369">
            <v>9</v>
          </cell>
        </row>
        <row r="13370">
          <cell r="F13370">
            <v>9</v>
          </cell>
        </row>
        <row r="13371">
          <cell r="F13371">
            <v>9</v>
          </cell>
        </row>
        <row r="13372">
          <cell r="F13372">
            <v>9</v>
          </cell>
        </row>
        <row r="13373">
          <cell r="F13373">
            <v>9</v>
          </cell>
        </row>
        <row r="13374">
          <cell r="F13374">
            <v>6</v>
          </cell>
        </row>
        <row r="13375">
          <cell r="F13375">
            <v>6</v>
          </cell>
        </row>
        <row r="13376">
          <cell r="F13376">
            <v>9</v>
          </cell>
        </row>
        <row r="13377">
          <cell r="F13377">
            <v>8</v>
          </cell>
        </row>
        <row r="13378">
          <cell r="F13378">
            <v>5</v>
          </cell>
        </row>
        <row r="13379">
          <cell r="F13379">
            <v>9</v>
          </cell>
        </row>
        <row r="13380">
          <cell r="F13380">
            <v>8</v>
          </cell>
        </row>
        <row r="13381">
          <cell r="F13381">
            <v>4</v>
          </cell>
        </row>
        <row r="13382">
          <cell r="F13382">
            <v>8</v>
          </cell>
        </row>
        <row r="13383">
          <cell r="F13383">
            <v>9</v>
          </cell>
        </row>
        <row r="13384">
          <cell r="F13384">
            <v>7</v>
          </cell>
        </row>
        <row r="13385">
          <cell r="F13385">
            <v>6</v>
          </cell>
        </row>
        <row r="13386">
          <cell r="F13386">
            <v>8</v>
          </cell>
        </row>
        <row r="13387">
          <cell r="F13387">
            <v>8</v>
          </cell>
        </row>
        <row r="13388">
          <cell r="F13388">
            <v>8</v>
          </cell>
        </row>
        <row r="13389">
          <cell r="F13389">
            <v>8</v>
          </cell>
        </row>
        <row r="13390">
          <cell r="F13390">
            <v>6</v>
          </cell>
        </row>
        <row r="13391">
          <cell r="F13391">
            <v>3</v>
          </cell>
        </row>
        <row r="13392">
          <cell r="F13392">
            <v>6</v>
          </cell>
        </row>
        <row r="13393">
          <cell r="F13393">
            <v>8</v>
          </cell>
        </row>
        <row r="13394">
          <cell r="F13394">
            <v>9</v>
          </cell>
        </row>
        <row r="13395">
          <cell r="F13395">
            <v>6</v>
          </cell>
        </row>
        <row r="13396">
          <cell r="F13396">
            <v>9</v>
          </cell>
        </row>
        <row r="13397">
          <cell r="F13397">
            <v>6</v>
          </cell>
        </row>
        <row r="13398">
          <cell r="F13398">
            <v>2</v>
          </cell>
        </row>
        <row r="13399">
          <cell r="F13399">
            <v>5</v>
          </cell>
        </row>
        <row r="13400">
          <cell r="F13400">
            <v>8</v>
          </cell>
        </row>
        <row r="13401">
          <cell r="F13401">
            <v>4</v>
          </cell>
        </row>
        <row r="13402">
          <cell r="F13402">
            <v>3</v>
          </cell>
        </row>
        <row r="13403">
          <cell r="F13403">
            <v>5</v>
          </cell>
        </row>
        <row r="13404">
          <cell r="F13404">
            <v>2</v>
          </cell>
        </row>
        <row r="13405">
          <cell r="F13405">
            <v>4</v>
          </cell>
        </row>
        <row r="13406">
          <cell r="F13406">
            <v>5</v>
          </cell>
        </row>
        <row r="13407">
          <cell r="F13407">
            <v>6</v>
          </cell>
        </row>
        <row r="13408">
          <cell r="F13408">
            <v>1</v>
          </cell>
        </row>
        <row r="13409">
          <cell r="F13409">
            <v>1</v>
          </cell>
        </row>
        <row r="13410">
          <cell r="F13410">
            <v>2</v>
          </cell>
        </row>
        <row r="13411">
          <cell r="F13411">
            <v>2</v>
          </cell>
        </row>
        <row r="13412">
          <cell r="F13412">
            <v>3</v>
          </cell>
        </row>
        <row r="13413">
          <cell r="F13413">
            <v>4</v>
          </cell>
        </row>
        <row r="13414">
          <cell r="F13414">
            <v>3</v>
          </cell>
        </row>
        <row r="13415">
          <cell r="F13415">
            <v>4</v>
          </cell>
        </row>
        <row r="13416">
          <cell r="F13416">
            <v>4</v>
          </cell>
        </row>
        <row r="13417">
          <cell r="F13417">
            <v>4</v>
          </cell>
        </row>
        <row r="13418">
          <cell r="F13418">
            <v>4</v>
          </cell>
        </row>
        <row r="13419">
          <cell r="F13419">
            <v>1</v>
          </cell>
        </row>
        <row r="13420">
          <cell r="F13420">
            <v>9</v>
          </cell>
        </row>
        <row r="13421">
          <cell r="F13421">
            <v>8</v>
          </cell>
        </row>
        <row r="13422">
          <cell r="F13422">
            <v>7</v>
          </cell>
        </row>
        <row r="13423">
          <cell r="F13423">
            <v>9</v>
          </cell>
        </row>
        <row r="13424">
          <cell r="F13424">
            <v>9</v>
          </cell>
        </row>
        <row r="13425">
          <cell r="F13425">
            <v>9</v>
          </cell>
        </row>
        <row r="13426">
          <cell r="F13426">
            <v>6</v>
          </cell>
        </row>
        <row r="13427">
          <cell r="F13427">
            <v>9</v>
          </cell>
        </row>
        <row r="13428">
          <cell r="F13428">
            <v>6</v>
          </cell>
        </row>
        <row r="13429">
          <cell r="F13429">
            <v>8</v>
          </cell>
        </row>
        <row r="13430">
          <cell r="F13430">
            <v>9</v>
          </cell>
        </row>
        <row r="13431">
          <cell r="F13431">
            <v>5</v>
          </cell>
        </row>
        <row r="13432">
          <cell r="F13432">
            <v>8</v>
          </cell>
        </row>
        <row r="13433">
          <cell r="F13433">
            <v>8</v>
          </cell>
        </row>
        <row r="13434">
          <cell r="F13434">
            <v>8</v>
          </cell>
        </row>
        <row r="13435">
          <cell r="F13435">
            <v>9</v>
          </cell>
        </row>
        <row r="13436">
          <cell r="F13436">
            <v>9</v>
          </cell>
        </row>
        <row r="13437">
          <cell r="F13437">
            <v>4</v>
          </cell>
        </row>
        <row r="13438">
          <cell r="F13438">
            <v>4</v>
          </cell>
        </row>
        <row r="13439">
          <cell r="F13439">
            <v>7</v>
          </cell>
        </row>
        <row r="13440">
          <cell r="F13440">
            <v>9</v>
          </cell>
        </row>
        <row r="13441">
          <cell r="F13441">
            <v>9</v>
          </cell>
        </row>
        <row r="13442">
          <cell r="F13442">
            <v>9</v>
          </cell>
        </row>
        <row r="13443">
          <cell r="F13443">
            <v>6</v>
          </cell>
        </row>
        <row r="13444">
          <cell r="F13444">
            <v>9</v>
          </cell>
        </row>
        <row r="13445">
          <cell r="F13445">
            <v>6</v>
          </cell>
        </row>
        <row r="13446">
          <cell r="F13446">
            <v>6</v>
          </cell>
        </row>
        <row r="13447">
          <cell r="F13447">
            <v>3</v>
          </cell>
        </row>
        <row r="13448">
          <cell r="F13448">
            <v>8</v>
          </cell>
        </row>
        <row r="13449">
          <cell r="F13449">
            <v>7</v>
          </cell>
        </row>
        <row r="13450">
          <cell r="F13450">
            <v>6</v>
          </cell>
        </row>
        <row r="13451">
          <cell r="F13451">
            <v>7</v>
          </cell>
        </row>
        <row r="13452">
          <cell r="F13452">
            <v>2</v>
          </cell>
        </row>
        <row r="13453">
          <cell r="F13453">
            <v>9</v>
          </cell>
        </row>
        <row r="13454">
          <cell r="F13454">
            <v>2</v>
          </cell>
        </row>
        <row r="13455">
          <cell r="F13455">
            <v>4</v>
          </cell>
        </row>
        <row r="13456">
          <cell r="F13456">
            <v>6</v>
          </cell>
        </row>
        <row r="13457">
          <cell r="F13457">
            <v>5</v>
          </cell>
        </row>
        <row r="13458">
          <cell r="F13458">
            <v>9</v>
          </cell>
        </row>
        <row r="13459">
          <cell r="F13459">
            <v>6</v>
          </cell>
        </row>
        <row r="13460">
          <cell r="F13460">
            <v>8</v>
          </cell>
        </row>
        <row r="13461">
          <cell r="F13461">
            <v>6</v>
          </cell>
        </row>
        <row r="13462">
          <cell r="F13462">
            <v>4</v>
          </cell>
        </row>
        <row r="13463">
          <cell r="F13463">
            <v>5</v>
          </cell>
        </row>
        <row r="13464">
          <cell r="F13464">
            <v>8</v>
          </cell>
        </row>
        <row r="13465">
          <cell r="F13465">
            <v>7</v>
          </cell>
        </row>
        <row r="13466">
          <cell r="F13466">
            <v>7</v>
          </cell>
        </row>
        <row r="13467">
          <cell r="F13467">
            <v>8</v>
          </cell>
        </row>
        <row r="13468">
          <cell r="F13468">
            <v>7</v>
          </cell>
        </row>
        <row r="13469">
          <cell r="F13469">
            <v>8</v>
          </cell>
        </row>
        <row r="13470">
          <cell r="F13470">
            <v>9</v>
          </cell>
        </row>
        <row r="13471">
          <cell r="F13471">
            <v>7</v>
          </cell>
        </row>
        <row r="13472">
          <cell r="F13472">
            <v>8</v>
          </cell>
        </row>
        <row r="13473">
          <cell r="F13473">
            <v>8</v>
          </cell>
        </row>
        <row r="13474">
          <cell r="F13474">
            <v>8</v>
          </cell>
        </row>
        <row r="13475">
          <cell r="F13475">
            <v>9</v>
          </cell>
        </row>
        <row r="13476">
          <cell r="F13476">
            <v>9</v>
          </cell>
        </row>
        <row r="13477">
          <cell r="F13477">
            <v>6</v>
          </cell>
        </row>
        <row r="13478">
          <cell r="F13478">
            <v>6</v>
          </cell>
        </row>
        <row r="13479">
          <cell r="F13479">
            <v>7</v>
          </cell>
        </row>
        <row r="13480">
          <cell r="F13480">
            <v>9</v>
          </cell>
        </row>
        <row r="13481">
          <cell r="F13481">
            <v>8</v>
          </cell>
        </row>
        <row r="13482">
          <cell r="F13482">
            <v>8</v>
          </cell>
        </row>
        <row r="13483">
          <cell r="F13483">
            <v>8</v>
          </cell>
        </row>
        <row r="13484">
          <cell r="F13484">
            <v>3</v>
          </cell>
        </row>
        <row r="13485">
          <cell r="F13485">
            <v>3</v>
          </cell>
        </row>
        <row r="13486">
          <cell r="F13486">
            <v>6</v>
          </cell>
        </row>
        <row r="13487">
          <cell r="F13487">
            <v>7</v>
          </cell>
        </row>
        <row r="13488">
          <cell r="F13488">
            <v>8</v>
          </cell>
        </row>
        <row r="13489">
          <cell r="F13489">
            <v>8</v>
          </cell>
        </row>
        <row r="13490">
          <cell r="F13490">
            <v>6</v>
          </cell>
        </row>
        <row r="13491">
          <cell r="F13491">
            <v>5</v>
          </cell>
        </row>
        <row r="13492">
          <cell r="F13492">
            <v>9</v>
          </cell>
        </row>
        <row r="13493">
          <cell r="F13493">
            <v>7</v>
          </cell>
        </row>
        <row r="13494">
          <cell r="F13494">
            <v>7</v>
          </cell>
        </row>
        <row r="13495">
          <cell r="F13495">
            <v>6</v>
          </cell>
        </row>
        <row r="13496">
          <cell r="F13496">
            <v>5</v>
          </cell>
        </row>
        <row r="13497">
          <cell r="F13497">
            <v>5</v>
          </cell>
        </row>
        <row r="13498">
          <cell r="F13498">
            <v>6</v>
          </cell>
        </row>
        <row r="13499">
          <cell r="F13499">
            <v>9</v>
          </cell>
        </row>
        <row r="13500">
          <cell r="F13500">
            <v>2</v>
          </cell>
        </row>
        <row r="13501">
          <cell r="F13501">
            <v>9</v>
          </cell>
        </row>
        <row r="13502">
          <cell r="F13502">
            <v>9</v>
          </cell>
        </row>
        <row r="13503">
          <cell r="F13503">
            <v>7</v>
          </cell>
        </row>
        <row r="13504">
          <cell r="F13504">
            <v>7</v>
          </cell>
        </row>
        <row r="13505">
          <cell r="F13505">
            <v>3</v>
          </cell>
        </row>
        <row r="13506">
          <cell r="F13506">
            <v>4</v>
          </cell>
        </row>
        <row r="13507">
          <cell r="F13507">
            <v>5</v>
          </cell>
        </row>
        <row r="13508">
          <cell r="F13508">
            <v>5</v>
          </cell>
        </row>
        <row r="13509">
          <cell r="F13509">
            <v>5</v>
          </cell>
        </row>
        <row r="13510">
          <cell r="F13510">
            <v>5</v>
          </cell>
        </row>
        <row r="13511">
          <cell r="F13511">
            <v>5</v>
          </cell>
        </row>
        <row r="13512">
          <cell r="F13512">
            <v>7</v>
          </cell>
        </row>
        <row r="13513">
          <cell r="F13513">
            <v>7</v>
          </cell>
        </row>
        <row r="13514">
          <cell r="F13514">
            <v>8</v>
          </cell>
        </row>
        <row r="13515">
          <cell r="F13515">
            <v>1</v>
          </cell>
        </row>
        <row r="13516">
          <cell r="F13516">
            <v>5</v>
          </cell>
        </row>
        <row r="13517">
          <cell r="F13517">
            <v>5</v>
          </cell>
        </row>
        <row r="13518">
          <cell r="F13518">
            <v>7</v>
          </cell>
        </row>
        <row r="13519">
          <cell r="F13519">
            <v>6</v>
          </cell>
        </row>
        <row r="13520">
          <cell r="F13520">
            <v>9</v>
          </cell>
        </row>
        <row r="13521">
          <cell r="F13521">
            <v>4</v>
          </cell>
        </row>
        <row r="13522">
          <cell r="F13522">
            <v>9</v>
          </cell>
        </row>
        <row r="13523">
          <cell r="F13523">
            <v>8</v>
          </cell>
        </row>
        <row r="13524">
          <cell r="F13524">
            <v>9</v>
          </cell>
        </row>
        <row r="13525">
          <cell r="F13525">
            <v>7</v>
          </cell>
        </row>
        <row r="13526">
          <cell r="F13526">
            <v>5</v>
          </cell>
        </row>
        <row r="13527">
          <cell r="F13527">
            <v>7</v>
          </cell>
        </row>
        <row r="13528">
          <cell r="F13528">
            <v>8</v>
          </cell>
        </row>
        <row r="13529">
          <cell r="F13529">
            <v>9</v>
          </cell>
        </row>
        <row r="13530">
          <cell r="F13530">
            <v>8</v>
          </cell>
        </row>
        <row r="13531">
          <cell r="F13531">
            <v>7</v>
          </cell>
        </row>
        <row r="13532">
          <cell r="F13532">
            <v>5</v>
          </cell>
        </row>
        <row r="13533">
          <cell r="F13533">
            <v>5</v>
          </cell>
        </row>
        <row r="13534">
          <cell r="F13534">
            <v>6</v>
          </cell>
        </row>
        <row r="13535">
          <cell r="F13535">
            <v>5</v>
          </cell>
        </row>
        <row r="13536">
          <cell r="F13536">
            <v>6</v>
          </cell>
        </row>
        <row r="13537">
          <cell r="F13537">
            <v>8</v>
          </cell>
        </row>
        <row r="13538">
          <cell r="F13538">
            <v>2</v>
          </cell>
        </row>
        <row r="13539">
          <cell r="F13539">
            <v>2</v>
          </cell>
        </row>
        <row r="13540">
          <cell r="F13540">
            <v>2</v>
          </cell>
        </row>
        <row r="13541">
          <cell r="F13541">
            <v>3</v>
          </cell>
        </row>
        <row r="13542">
          <cell r="F13542">
            <v>3</v>
          </cell>
        </row>
        <row r="13543">
          <cell r="F13543">
            <v>4</v>
          </cell>
        </row>
        <row r="13544">
          <cell r="F13544">
            <v>8</v>
          </cell>
        </row>
        <row r="13545">
          <cell r="F13545">
            <v>4</v>
          </cell>
        </row>
        <row r="13546">
          <cell r="F13546">
            <v>8</v>
          </cell>
        </row>
        <row r="13547">
          <cell r="F13547">
            <v>1</v>
          </cell>
        </row>
        <row r="13548">
          <cell r="F13548">
            <v>1</v>
          </cell>
        </row>
        <row r="13549">
          <cell r="F13549">
            <v>1</v>
          </cell>
        </row>
        <row r="13550">
          <cell r="F13550">
            <v>1</v>
          </cell>
        </row>
        <row r="13551">
          <cell r="F13551">
            <v>7</v>
          </cell>
        </row>
        <row r="13552">
          <cell r="F13552">
            <v>9</v>
          </cell>
        </row>
        <row r="13553">
          <cell r="F13553">
            <v>9</v>
          </cell>
        </row>
        <row r="13554">
          <cell r="F13554">
            <v>5</v>
          </cell>
        </row>
        <row r="13555">
          <cell r="F13555">
            <v>9</v>
          </cell>
        </row>
        <row r="13556">
          <cell r="F13556">
            <v>7</v>
          </cell>
        </row>
        <row r="13557">
          <cell r="F13557">
            <v>6</v>
          </cell>
        </row>
        <row r="13558">
          <cell r="F13558">
            <v>7</v>
          </cell>
        </row>
        <row r="13559">
          <cell r="F13559">
            <v>3</v>
          </cell>
        </row>
        <row r="13560">
          <cell r="F13560">
            <v>6</v>
          </cell>
        </row>
        <row r="13561">
          <cell r="F13561">
            <v>8</v>
          </cell>
        </row>
        <row r="13562">
          <cell r="F13562">
            <v>8</v>
          </cell>
        </row>
        <row r="13563">
          <cell r="F13563">
            <v>8</v>
          </cell>
        </row>
        <row r="13564">
          <cell r="F13564">
            <v>6</v>
          </cell>
        </row>
        <row r="13565">
          <cell r="F13565">
            <v>9</v>
          </cell>
        </row>
        <row r="13566">
          <cell r="F13566">
            <v>6</v>
          </cell>
        </row>
        <row r="13567">
          <cell r="F13567">
            <v>7</v>
          </cell>
        </row>
        <row r="13568">
          <cell r="F13568">
            <v>3</v>
          </cell>
        </row>
        <row r="13569">
          <cell r="F13569">
            <v>3</v>
          </cell>
        </row>
        <row r="13570">
          <cell r="F13570">
            <v>4</v>
          </cell>
        </row>
        <row r="13571">
          <cell r="F13571">
            <v>7</v>
          </cell>
        </row>
        <row r="13572">
          <cell r="F13572">
            <v>5</v>
          </cell>
        </row>
        <row r="13573">
          <cell r="F13573">
            <v>8</v>
          </cell>
        </row>
        <row r="13574">
          <cell r="F13574">
            <v>2</v>
          </cell>
        </row>
        <row r="13575">
          <cell r="F13575">
            <v>2</v>
          </cell>
        </row>
        <row r="13576">
          <cell r="F13576">
            <v>9</v>
          </cell>
        </row>
        <row r="13577">
          <cell r="F13577">
            <v>2</v>
          </cell>
        </row>
        <row r="13578">
          <cell r="F13578">
            <v>1</v>
          </cell>
        </row>
        <row r="13579">
          <cell r="F13579">
            <v>6</v>
          </cell>
        </row>
        <row r="13580">
          <cell r="F13580">
            <v>7</v>
          </cell>
        </row>
        <row r="13581">
          <cell r="F13581">
            <v>8</v>
          </cell>
        </row>
        <row r="13582">
          <cell r="F13582">
            <v>8</v>
          </cell>
        </row>
        <row r="13583">
          <cell r="F13583">
            <v>9</v>
          </cell>
        </row>
        <row r="13584">
          <cell r="F13584">
            <v>9</v>
          </cell>
        </row>
        <row r="13585">
          <cell r="F13585">
            <v>8</v>
          </cell>
        </row>
        <row r="13586">
          <cell r="F13586">
            <v>8</v>
          </cell>
        </row>
        <row r="13587">
          <cell r="F13587">
            <v>9</v>
          </cell>
        </row>
        <row r="13588">
          <cell r="F13588">
            <v>9</v>
          </cell>
        </row>
        <row r="13589">
          <cell r="F13589">
            <v>6</v>
          </cell>
        </row>
        <row r="13590">
          <cell r="F13590">
            <v>8</v>
          </cell>
        </row>
        <row r="13591">
          <cell r="F13591">
            <v>9</v>
          </cell>
        </row>
        <row r="13592">
          <cell r="F13592">
            <v>9</v>
          </cell>
        </row>
        <row r="13593">
          <cell r="F13593">
            <v>4</v>
          </cell>
        </row>
        <row r="13594">
          <cell r="F13594">
            <v>4</v>
          </cell>
        </row>
        <row r="13595">
          <cell r="F13595">
            <v>8</v>
          </cell>
        </row>
        <row r="13596">
          <cell r="F13596">
            <v>8</v>
          </cell>
        </row>
        <row r="13597">
          <cell r="F13597">
            <v>7</v>
          </cell>
        </row>
        <row r="13598">
          <cell r="F13598">
            <v>9</v>
          </cell>
        </row>
        <row r="13599">
          <cell r="F13599">
            <v>9</v>
          </cell>
        </row>
        <row r="13600">
          <cell r="F13600">
            <v>4</v>
          </cell>
        </row>
        <row r="13601">
          <cell r="F13601">
            <v>5</v>
          </cell>
        </row>
        <row r="13602">
          <cell r="F13602">
            <v>9</v>
          </cell>
        </row>
        <row r="13603">
          <cell r="F13603">
            <v>9</v>
          </cell>
        </row>
        <row r="13604">
          <cell r="F13604">
            <v>9</v>
          </cell>
        </row>
        <row r="13605">
          <cell r="F13605">
            <v>4</v>
          </cell>
        </row>
        <row r="13606">
          <cell r="F13606">
            <v>2</v>
          </cell>
        </row>
        <row r="13607">
          <cell r="F13607">
            <v>6</v>
          </cell>
        </row>
        <row r="13608">
          <cell r="F13608">
            <v>7</v>
          </cell>
        </row>
        <row r="13609">
          <cell r="F13609">
            <v>8</v>
          </cell>
        </row>
        <row r="13610">
          <cell r="F13610">
            <v>9</v>
          </cell>
        </row>
        <row r="13611">
          <cell r="F13611">
            <v>9</v>
          </cell>
        </row>
        <row r="13612">
          <cell r="F13612">
            <v>8</v>
          </cell>
        </row>
        <row r="13613">
          <cell r="F13613">
            <v>4</v>
          </cell>
        </row>
        <row r="13614">
          <cell r="F13614">
            <v>4</v>
          </cell>
        </row>
        <row r="13615">
          <cell r="F13615">
            <v>2</v>
          </cell>
        </row>
        <row r="13616">
          <cell r="F13616">
            <v>1</v>
          </cell>
        </row>
        <row r="13617">
          <cell r="F13617">
            <v>1</v>
          </cell>
        </row>
        <row r="13618">
          <cell r="F13618">
            <v>2</v>
          </cell>
        </row>
        <row r="13619">
          <cell r="F13619">
            <v>3</v>
          </cell>
        </row>
        <row r="13620">
          <cell r="F13620">
            <v>4</v>
          </cell>
        </row>
        <row r="13621">
          <cell r="F13621">
            <v>5</v>
          </cell>
        </row>
        <row r="13622">
          <cell r="F13622">
            <v>5</v>
          </cell>
        </row>
        <row r="13623">
          <cell r="F13623">
            <v>6</v>
          </cell>
        </row>
        <row r="13624">
          <cell r="F13624">
            <v>8</v>
          </cell>
        </row>
        <row r="13625">
          <cell r="F13625">
            <v>9</v>
          </cell>
        </row>
        <row r="13626">
          <cell r="F13626">
            <v>9</v>
          </cell>
        </row>
        <row r="13627">
          <cell r="F13627">
            <v>8</v>
          </cell>
        </row>
        <row r="13628">
          <cell r="F13628">
            <v>8</v>
          </cell>
        </row>
        <row r="13629">
          <cell r="F13629">
            <v>9</v>
          </cell>
        </row>
        <row r="13630">
          <cell r="F13630">
            <v>8</v>
          </cell>
        </row>
        <row r="13631">
          <cell r="F13631">
            <v>9</v>
          </cell>
        </row>
        <row r="13632">
          <cell r="F13632">
            <v>8</v>
          </cell>
        </row>
        <row r="13633">
          <cell r="F13633">
            <v>8</v>
          </cell>
        </row>
        <row r="13634">
          <cell r="F13634">
            <v>7</v>
          </cell>
        </row>
        <row r="13635">
          <cell r="F13635">
            <v>7</v>
          </cell>
        </row>
        <row r="13636">
          <cell r="F13636">
            <v>8</v>
          </cell>
        </row>
        <row r="13637">
          <cell r="F13637">
            <v>8</v>
          </cell>
        </row>
        <row r="13638">
          <cell r="F13638">
            <v>4</v>
          </cell>
        </row>
        <row r="13639">
          <cell r="F13639">
            <v>6</v>
          </cell>
        </row>
        <row r="13640">
          <cell r="F13640">
            <v>4</v>
          </cell>
        </row>
        <row r="13641">
          <cell r="F13641">
            <v>6</v>
          </cell>
        </row>
        <row r="13642">
          <cell r="F13642">
            <v>3</v>
          </cell>
        </row>
        <row r="13643">
          <cell r="F13643">
            <v>3</v>
          </cell>
        </row>
        <row r="13644">
          <cell r="F13644">
            <v>7</v>
          </cell>
        </row>
        <row r="13645">
          <cell r="F13645">
            <v>8</v>
          </cell>
        </row>
        <row r="13646">
          <cell r="F13646">
            <v>8</v>
          </cell>
        </row>
        <row r="13647">
          <cell r="F13647">
            <v>4</v>
          </cell>
        </row>
        <row r="13648">
          <cell r="F13648">
            <v>4</v>
          </cell>
        </row>
        <row r="13649">
          <cell r="F13649">
            <v>4</v>
          </cell>
        </row>
        <row r="13650">
          <cell r="F13650">
            <v>5</v>
          </cell>
        </row>
        <row r="13651">
          <cell r="F13651">
            <v>6</v>
          </cell>
        </row>
        <row r="13652">
          <cell r="F13652">
            <v>7</v>
          </cell>
        </row>
        <row r="13653">
          <cell r="F13653">
            <v>9</v>
          </cell>
        </row>
        <row r="13654">
          <cell r="F13654">
            <v>6</v>
          </cell>
        </row>
        <row r="13655">
          <cell r="F13655">
            <v>5</v>
          </cell>
        </row>
        <row r="13656">
          <cell r="F13656">
            <v>5</v>
          </cell>
        </row>
        <row r="13657">
          <cell r="F13657">
            <v>2</v>
          </cell>
        </row>
        <row r="13658">
          <cell r="F13658">
            <v>3</v>
          </cell>
        </row>
        <row r="13659">
          <cell r="F13659">
            <v>4</v>
          </cell>
        </row>
        <row r="13660">
          <cell r="F13660">
            <v>6</v>
          </cell>
        </row>
        <row r="13661">
          <cell r="F13661">
            <v>3</v>
          </cell>
        </row>
        <row r="13662">
          <cell r="F13662">
            <v>8</v>
          </cell>
        </row>
        <row r="13663">
          <cell r="F13663">
            <v>6</v>
          </cell>
        </row>
        <row r="13664">
          <cell r="F13664">
            <v>5</v>
          </cell>
        </row>
        <row r="13665">
          <cell r="F13665">
            <v>2</v>
          </cell>
        </row>
        <row r="13666">
          <cell r="F13666">
            <v>1</v>
          </cell>
        </row>
        <row r="13667">
          <cell r="F13667">
            <v>1</v>
          </cell>
        </row>
        <row r="13668">
          <cell r="F13668">
            <v>1</v>
          </cell>
        </row>
        <row r="13669">
          <cell r="F13669">
            <v>1</v>
          </cell>
        </row>
        <row r="13670">
          <cell r="F13670">
            <v>3</v>
          </cell>
        </row>
        <row r="13671">
          <cell r="F13671">
            <v>5</v>
          </cell>
        </row>
        <row r="13672">
          <cell r="F13672">
            <v>5</v>
          </cell>
        </row>
        <row r="13673">
          <cell r="F13673">
            <v>6</v>
          </cell>
        </row>
        <row r="13674">
          <cell r="F13674">
            <v>8</v>
          </cell>
        </row>
        <row r="13675">
          <cell r="F13675">
            <v>7</v>
          </cell>
        </row>
        <row r="13676">
          <cell r="F13676">
            <v>6</v>
          </cell>
        </row>
        <row r="13677">
          <cell r="F13677">
            <v>8</v>
          </cell>
        </row>
        <row r="13678">
          <cell r="F13678">
            <v>9</v>
          </cell>
        </row>
        <row r="13679">
          <cell r="F13679">
            <v>6</v>
          </cell>
        </row>
        <row r="13680">
          <cell r="F13680">
            <v>6</v>
          </cell>
        </row>
        <row r="13681">
          <cell r="F13681">
            <v>6</v>
          </cell>
        </row>
        <row r="13682">
          <cell r="F13682">
            <v>6</v>
          </cell>
        </row>
        <row r="13683">
          <cell r="F13683">
            <v>8</v>
          </cell>
        </row>
        <row r="13684">
          <cell r="F13684">
            <v>8</v>
          </cell>
        </row>
        <row r="13685">
          <cell r="F13685">
            <v>6</v>
          </cell>
        </row>
        <row r="13686">
          <cell r="F13686">
            <v>5</v>
          </cell>
        </row>
        <row r="13687">
          <cell r="F13687">
            <v>2</v>
          </cell>
        </row>
        <row r="13688">
          <cell r="F13688">
            <v>5</v>
          </cell>
        </row>
        <row r="13689">
          <cell r="F13689">
            <v>9</v>
          </cell>
        </row>
        <row r="13690">
          <cell r="F13690">
            <v>7</v>
          </cell>
        </row>
        <row r="13691">
          <cell r="F13691">
            <v>8</v>
          </cell>
        </row>
        <row r="13692">
          <cell r="F13692">
            <v>4</v>
          </cell>
        </row>
        <row r="13693">
          <cell r="F13693">
            <v>6</v>
          </cell>
        </row>
        <row r="13694">
          <cell r="F13694">
            <v>6</v>
          </cell>
        </row>
        <row r="13695">
          <cell r="F13695">
            <v>6</v>
          </cell>
        </row>
        <row r="13696">
          <cell r="F13696">
            <v>6</v>
          </cell>
        </row>
        <row r="13697">
          <cell r="F13697">
            <v>7</v>
          </cell>
        </row>
        <row r="13698">
          <cell r="F13698">
            <v>7</v>
          </cell>
        </row>
        <row r="13699">
          <cell r="F13699">
            <v>7</v>
          </cell>
        </row>
        <row r="13700">
          <cell r="F13700">
            <v>8</v>
          </cell>
        </row>
        <row r="13701">
          <cell r="F13701">
            <v>9</v>
          </cell>
        </row>
        <row r="13702">
          <cell r="F13702">
            <v>4</v>
          </cell>
        </row>
        <row r="13703">
          <cell r="F13703">
            <v>6</v>
          </cell>
        </row>
        <row r="13704">
          <cell r="F13704">
            <v>9</v>
          </cell>
        </row>
        <row r="13705">
          <cell r="F13705">
            <v>3</v>
          </cell>
        </row>
        <row r="13706">
          <cell r="F13706">
            <v>4</v>
          </cell>
        </row>
        <row r="13707">
          <cell r="F13707">
            <v>5</v>
          </cell>
        </row>
        <row r="13708">
          <cell r="F13708">
            <v>6</v>
          </cell>
        </row>
        <row r="13709">
          <cell r="F13709">
            <v>7</v>
          </cell>
        </row>
        <row r="13710">
          <cell r="F13710">
            <v>8</v>
          </cell>
        </row>
        <row r="13711">
          <cell r="F13711">
            <v>1</v>
          </cell>
        </row>
        <row r="13712">
          <cell r="F13712">
            <v>4</v>
          </cell>
        </row>
        <row r="13713">
          <cell r="F13713">
            <v>7</v>
          </cell>
        </row>
        <row r="13714">
          <cell r="F13714">
            <v>9</v>
          </cell>
        </row>
        <row r="13715">
          <cell r="F13715">
            <v>9</v>
          </cell>
        </row>
        <row r="13716">
          <cell r="F13716">
            <v>6</v>
          </cell>
        </row>
        <row r="13717">
          <cell r="F13717">
            <v>7</v>
          </cell>
        </row>
        <row r="13718">
          <cell r="F13718">
            <v>8</v>
          </cell>
        </row>
        <row r="13719">
          <cell r="F13719">
            <v>7</v>
          </cell>
        </row>
        <row r="13720">
          <cell r="F13720">
            <v>5</v>
          </cell>
        </row>
        <row r="13721">
          <cell r="F13721">
            <v>3</v>
          </cell>
        </row>
        <row r="13722">
          <cell r="F13722">
            <v>3</v>
          </cell>
        </row>
        <row r="13723">
          <cell r="F13723">
            <v>4</v>
          </cell>
        </row>
        <row r="13724">
          <cell r="F13724">
            <v>5</v>
          </cell>
        </row>
        <row r="13725">
          <cell r="F13725">
            <v>6</v>
          </cell>
        </row>
        <row r="13726">
          <cell r="F13726">
            <v>7</v>
          </cell>
        </row>
        <row r="13727">
          <cell r="F13727">
            <v>8</v>
          </cell>
        </row>
        <row r="13728">
          <cell r="F13728">
            <v>8</v>
          </cell>
        </row>
        <row r="13729">
          <cell r="F13729">
            <v>9</v>
          </cell>
        </row>
        <row r="13730">
          <cell r="F13730">
            <v>9</v>
          </cell>
        </row>
        <row r="13731">
          <cell r="F13731">
            <v>5</v>
          </cell>
        </row>
        <row r="13732">
          <cell r="F13732">
            <v>5</v>
          </cell>
        </row>
        <row r="13733">
          <cell r="F13733">
            <v>5</v>
          </cell>
        </row>
        <row r="13734">
          <cell r="F13734">
            <v>6</v>
          </cell>
        </row>
        <row r="13735">
          <cell r="F13735">
            <v>6</v>
          </cell>
        </row>
        <row r="13736">
          <cell r="F13736">
            <v>3</v>
          </cell>
        </row>
        <row r="13737">
          <cell r="F13737">
            <v>8</v>
          </cell>
        </row>
        <row r="13738">
          <cell r="F13738">
            <v>9</v>
          </cell>
        </row>
        <row r="13739">
          <cell r="F13739">
            <v>5</v>
          </cell>
        </row>
        <row r="13740">
          <cell r="F13740">
            <v>6</v>
          </cell>
        </row>
        <row r="13741">
          <cell r="F13741">
            <v>3</v>
          </cell>
        </row>
        <row r="13742">
          <cell r="F13742">
            <v>9</v>
          </cell>
        </row>
        <row r="13743">
          <cell r="F13743">
            <v>2</v>
          </cell>
        </row>
        <row r="13744">
          <cell r="F13744">
            <v>9</v>
          </cell>
        </row>
        <row r="13745">
          <cell r="F13745">
            <v>7</v>
          </cell>
        </row>
        <row r="13746">
          <cell r="F13746">
            <v>7</v>
          </cell>
        </row>
        <row r="13747">
          <cell r="F13747">
            <v>7</v>
          </cell>
        </row>
        <row r="13748">
          <cell r="F13748">
            <v>9</v>
          </cell>
        </row>
        <row r="13749">
          <cell r="F13749">
            <v>7</v>
          </cell>
        </row>
        <row r="13750">
          <cell r="F13750">
            <v>8</v>
          </cell>
        </row>
        <row r="13751">
          <cell r="F13751">
            <v>9</v>
          </cell>
        </row>
        <row r="13752">
          <cell r="F13752">
            <v>7</v>
          </cell>
        </row>
        <row r="13753">
          <cell r="F13753">
            <v>8</v>
          </cell>
        </row>
        <row r="13754">
          <cell r="F13754">
            <v>9</v>
          </cell>
        </row>
        <row r="13755">
          <cell r="F13755">
            <v>6</v>
          </cell>
        </row>
        <row r="13756">
          <cell r="F13756">
            <v>6</v>
          </cell>
        </row>
        <row r="13757">
          <cell r="F13757">
            <v>9</v>
          </cell>
        </row>
        <row r="13758">
          <cell r="F13758">
            <v>9</v>
          </cell>
        </row>
        <row r="13759">
          <cell r="F13759">
            <v>9</v>
          </cell>
        </row>
        <row r="13760">
          <cell r="F13760">
            <v>9</v>
          </cell>
        </row>
        <row r="13761">
          <cell r="F13761">
            <v>8</v>
          </cell>
        </row>
        <row r="13762">
          <cell r="F13762">
            <v>5</v>
          </cell>
        </row>
        <row r="13763">
          <cell r="F13763">
            <v>5</v>
          </cell>
        </row>
        <row r="13764">
          <cell r="F13764">
            <v>9</v>
          </cell>
        </row>
        <row r="13765">
          <cell r="F13765">
            <v>9</v>
          </cell>
        </row>
        <row r="13766">
          <cell r="F13766">
            <v>4</v>
          </cell>
        </row>
        <row r="13767">
          <cell r="F13767">
            <v>4</v>
          </cell>
        </row>
        <row r="13768">
          <cell r="F13768">
            <v>8</v>
          </cell>
        </row>
        <row r="13769">
          <cell r="F13769">
            <v>7</v>
          </cell>
        </row>
        <row r="13770">
          <cell r="F13770">
            <v>4</v>
          </cell>
        </row>
        <row r="13771">
          <cell r="F13771">
            <v>4</v>
          </cell>
        </row>
        <row r="13772">
          <cell r="F13772">
            <v>9</v>
          </cell>
        </row>
        <row r="13773">
          <cell r="F13773">
            <v>7</v>
          </cell>
        </row>
        <row r="13774">
          <cell r="F13774">
            <v>7</v>
          </cell>
        </row>
        <row r="13775">
          <cell r="F13775">
            <v>7</v>
          </cell>
        </row>
        <row r="13776">
          <cell r="F13776">
            <v>8</v>
          </cell>
        </row>
        <row r="13777">
          <cell r="F13777">
            <v>8</v>
          </cell>
        </row>
        <row r="13778">
          <cell r="F13778">
            <v>3</v>
          </cell>
        </row>
        <row r="13779">
          <cell r="F13779">
            <v>3</v>
          </cell>
        </row>
        <row r="13780">
          <cell r="F13780">
            <v>4</v>
          </cell>
        </row>
        <row r="13781">
          <cell r="F13781">
            <v>6</v>
          </cell>
        </row>
        <row r="13782">
          <cell r="F13782">
            <v>4</v>
          </cell>
        </row>
        <row r="13783">
          <cell r="F13783">
            <v>6</v>
          </cell>
        </row>
        <row r="13784">
          <cell r="F13784">
            <v>6</v>
          </cell>
        </row>
        <row r="13785">
          <cell r="F13785">
            <v>6</v>
          </cell>
        </row>
        <row r="13786">
          <cell r="F13786">
            <v>3</v>
          </cell>
        </row>
        <row r="13787">
          <cell r="F13787">
            <v>7</v>
          </cell>
        </row>
        <row r="13788">
          <cell r="F13788">
            <v>6</v>
          </cell>
        </row>
        <row r="13789">
          <cell r="F13789">
            <v>6</v>
          </cell>
        </row>
        <row r="13790">
          <cell r="F13790">
            <v>8</v>
          </cell>
        </row>
        <row r="13791">
          <cell r="F13791">
            <v>6</v>
          </cell>
        </row>
        <row r="13792">
          <cell r="F13792">
            <v>6</v>
          </cell>
        </row>
        <row r="13793">
          <cell r="F13793">
            <v>4</v>
          </cell>
        </row>
        <row r="13794">
          <cell r="F13794">
            <v>7</v>
          </cell>
        </row>
        <row r="13795">
          <cell r="F13795">
            <v>7</v>
          </cell>
        </row>
        <row r="13796">
          <cell r="F13796">
            <v>3</v>
          </cell>
        </row>
        <row r="13797">
          <cell r="F13797">
            <v>5</v>
          </cell>
        </row>
        <row r="13798">
          <cell r="F13798">
            <v>5</v>
          </cell>
        </row>
        <row r="13799">
          <cell r="F13799">
            <v>8</v>
          </cell>
        </row>
        <row r="13800">
          <cell r="F13800">
            <v>8</v>
          </cell>
        </row>
        <row r="13801">
          <cell r="F13801">
            <v>2</v>
          </cell>
        </row>
        <row r="13802">
          <cell r="F13802">
            <v>2</v>
          </cell>
        </row>
        <row r="13803">
          <cell r="F13803">
            <v>2</v>
          </cell>
        </row>
        <row r="13804">
          <cell r="F13804">
            <v>2</v>
          </cell>
        </row>
        <row r="13805">
          <cell r="F13805">
            <v>2</v>
          </cell>
        </row>
        <row r="13806">
          <cell r="F13806">
            <v>2</v>
          </cell>
        </row>
        <row r="13807">
          <cell r="F13807">
            <v>4</v>
          </cell>
        </row>
        <row r="13808">
          <cell r="F13808">
            <v>4</v>
          </cell>
        </row>
        <row r="13809">
          <cell r="F13809">
            <v>6</v>
          </cell>
        </row>
        <row r="13810">
          <cell r="F13810">
            <v>7</v>
          </cell>
        </row>
        <row r="13811">
          <cell r="F13811">
            <v>7</v>
          </cell>
        </row>
        <row r="13812">
          <cell r="F13812">
            <v>7</v>
          </cell>
        </row>
        <row r="13813">
          <cell r="F13813">
            <v>7</v>
          </cell>
        </row>
        <row r="13814">
          <cell r="F13814">
            <v>6</v>
          </cell>
        </row>
        <row r="13815">
          <cell r="F13815">
            <v>8</v>
          </cell>
        </row>
        <row r="13816">
          <cell r="F13816">
            <v>9</v>
          </cell>
        </row>
        <row r="13817">
          <cell r="F13817">
            <v>9</v>
          </cell>
        </row>
        <row r="13818">
          <cell r="F13818">
            <v>6</v>
          </cell>
        </row>
        <row r="13819">
          <cell r="F13819">
            <v>5</v>
          </cell>
        </row>
        <row r="13820">
          <cell r="F13820">
            <v>4</v>
          </cell>
        </row>
        <row r="13821">
          <cell r="F13821">
            <v>2</v>
          </cell>
        </row>
        <row r="13822">
          <cell r="F13822">
            <v>2</v>
          </cell>
        </row>
        <row r="13823">
          <cell r="F13823">
            <v>7</v>
          </cell>
        </row>
        <row r="13824">
          <cell r="F13824">
            <v>4</v>
          </cell>
        </row>
        <row r="13825">
          <cell r="F13825">
            <v>2</v>
          </cell>
        </row>
        <row r="13826">
          <cell r="F13826">
            <v>9</v>
          </cell>
        </row>
        <row r="13827">
          <cell r="F13827">
            <v>4</v>
          </cell>
        </row>
        <row r="13828">
          <cell r="F13828">
            <v>3</v>
          </cell>
        </row>
        <row r="13829">
          <cell r="F13829">
            <v>7</v>
          </cell>
        </row>
        <row r="13830">
          <cell r="F13830">
            <v>9</v>
          </cell>
        </row>
        <row r="13831">
          <cell r="F13831">
            <v>2</v>
          </cell>
        </row>
        <row r="13832">
          <cell r="F13832">
            <v>5</v>
          </cell>
        </row>
        <row r="13833">
          <cell r="F13833">
            <v>5</v>
          </cell>
        </row>
        <row r="13834">
          <cell r="F13834">
            <v>5</v>
          </cell>
        </row>
        <row r="13835">
          <cell r="F13835">
            <v>7</v>
          </cell>
        </row>
        <row r="13836">
          <cell r="F13836">
            <v>6</v>
          </cell>
        </row>
        <row r="13837">
          <cell r="F13837">
            <v>4</v>
          </cell>
        </row>
        <row r="13838">
          <cell r="F13838">
            <v>3</v>
          </cell>
        </row>
        <row r="13839">
          <cell r="F13839">
            <v>1</v>
          </cell>
        </row>
        <row r="13840">
          <cell r="F13840">
            <v>1</v>
          </cell>
        </row>
        <row r="13841">
          <cell r="F13841">
            <v>1</v>
          </cell>
        </row>
        <row r="13842">
          <cell r="F13842">
            <v>1</v>
          </cell>
        </row>
        <row r="13843">
          <cell r="F13843">
            <v>3</v>
          </cell>
        </row>
        <row r="13844">
          <cell r="F13844">
            <v>5</v>
          </cell>
        </row>
        <row r="13845">
          <cell r="F13845">
            <v>4</v>
          </cell>
        </row>
        <row r="13846">
          <cell r="F13846">
            <v>6</v>
          </cell>
        </row>
        <row r="13847">
          <cell r="F13847">
            <v>7</v>
          </cell>
        </row>
        <row r="13848">
          <cell r="F13848">
            <v>5</v>
          </cell>
        </row>
        <row r="13849">
          <cell r="F13849">
            <v>9</v>
          </cell>
        </row>
        <row r="13850">
          <cell r="F13850">
            <v>6</v>
          </cell>
        </row>
        <row r="13851">
          <cell r="F13851">
            <v>9</v>
          </cell>
        </row>
        <row r="13852">
          <cell r="F13852">
            <v>9</v>
          </cell>
        </row>
        <row r="13853">
          <cell r="F13853">
            <v>8</v>
          </cell>
        </row>
        <row r="13854">
          <cell r="F13854">
            <v>8</v>
          </cell>
        </row>
        <row r="13855">
          <cell r="F13855">
            <v>7</v>
          </cell>
        </row>
        <row r="13856">
          <cell r="F13856">
            <v>6</v>
          </cell>
        </row>
        <row r="13857">
          <cell r="F13857">
            <v>9</v>
          </cell>
        </row>
        <row r="13858">
          <cell r="F13858">
            <v>4</v>
          </cell>
        </row>
        <row r="13859">
          <cell r="F13859">
            <v>4</v>
          </cell>
        </row>
        <row r="13860">
          <cell r="F13860">
            <v>4</v>
          </cell>
        </row>
        <row r="13861">
          <cell r="F13861">
            <v>9</v>
          </cell>
        </row>
        <row r="13862">
          <cell r="F13862">
            <v>6</v>
          </cell>
        </row>
        <row r="13863">
          <cell r="F13863">
            <v>4</v>
          </cell>
        </row>
        <row r="13864">
          <cell r="F13864">
            <v>5</v>
          </cell>
        </row>
        <row r="13865">
          <cell r="F13865">
            <v>9</v>
          </cell>
        </row>
        <row r="13866">
          <cell r="F13866">
            <v>3</v>
          </cell>
        </row>
        <row r="13867">
          <cell r="F13867">
            <v>5</v>
          </cell>
        </row>
        <row r="13868">
          <cell r="F13868">
            <v>5</v>
          </cell>
        </row>
        <row r="13869">
          <cell r="F13869">
            <v>5</v>
          </cell>
        </row>
        <row r="13870">
          <cell r="F13870">
            <v>8</v>
          </cell>
        </row>
        <row r="13871">
          <cell r="F13871">
            <v>8</v>
          </cell>
        </row>
        <row r="13872">
          <cell r="F13872">
            <v>8</v>
          </cell>
        </row>
        <row r="13873">
          <cell r="F13873">
            <v>9</v>
          </cell>
        </row>
        <row r="13874">
          <cell r="F13874">
            <v>9</v>
          </cell>
        </row>
        <row r="13875">
          <cell r="F13875">
            <v>7</v>
          </cell>
        </row>
        <row r="13876">
          <cell r="F13876">
            <v>9</v>
          </cell>
        </row>
        <row r="13877">
          <cell r="F13877">
            <v>5</v>
          </cell>
        </row>
        <row r="13878">
          <cell r="F13878">
            <v>7</v>
          </cell>
        </row>
        <row r="13879">
          <cell r="F13879">
            <v>7</v>
          </cell>
        </row>
        <row r="13880">
          <cell r="F13880">
            <v>8</v>
          </cell>
        </row>
        <row r="13881">
          <cell r="F13881">
            <v>3</v>
          </cell>
        </row>
        <row r="13882">
          <cell r="F13882">
            <v>5</v>
          </cell>
        </row>
        <row r="13883">
          <cell r="F13883">
            <v>5</v>
          </cell>
        </row>
        <row r="13884">
          <cell r="F13884">
            <v>8</v>
          </cell>
        </row>
        <row r="13885">
          <cell r="F13885">
            <v>8</v>
          </cell>
        </row>
        <row r="13886">
          <cell r="F13886">
            <v>5</v>
          </cell>
        </row>
        <row r="13887">
          <cell r="F13887">
            <v>4</v>
          </cell>
        </row>
        <row r="13888">
          <cell r="F13888">
            <v>4</v>
          </cell>
        </row>
        <row r="13889">
          <cell r="F13889">
            <v>3</v>
          </cell>
        </row>
        <row r="13890">
          <cell r="F13890">
            <v>7</v>
          </cell>
        </row>
        <row r="13891">
          <cell r="F13891">
            <v>5</v>
          </cell>
        </row>
        <row r="13892">
          <cell r="F13892">
            <v>7</v>
          </cell>
        </row>
        <row r="13893">
          <cell r="F13893">
            <v>4</v>
          </cell>
        </row>
        <row r="13894">
          <cell r="F13894">
            <v>7</v>
          </cell>
        </row>
        <row r="13895">
          <cell r="F13895">
            <v>7</v>
          </cell>
        </row>
        <row r="13896">
          <cell r="F13896">
            <v>5</v>
          </cell>
        </row>
        <row r="13897">
          <cell r="F13897">
            <v>7</v>
          </cell>
        </row>
        <row r="13898">
          <cell r="F13898">
            <v>8</v>
          </cell>
        </row>
        <row r="13899">
          <cell r="F13899">
            <v>5</v>
          </cell>
        </row>
        <row r="13900">
          <cell r="F13900">
            <v>8</v>
          </cell>
        </row>
        <row r="13901">
          <cell r="F13901">
            <v>9</v>
          </cell>
        </row>
        <row r="13902">
          <cell r="F13902">
            <v>7</v>
          </cell>
        </row>
        <row r="13903">
          <cell r="F13903">
            <v>3</v>
          </cell>
        </row>
        <row r="13904">
          <cell r="F13904">
            <v>5</v>
          </cell>
        </row>
        <row r="13905">
          <cell r="F13905">
            <v>4</v>
          </cell>
        </row>
        <row r="13906">
          <cell r="F13906">
            <v>5</v>
          </cell>
        </row>
        <row r="13907">
          <cell r="F13907">
            <v>8</v>
          </cell>
        </row>
        <row r="13908">
          <cell r="F13908">
            <v>5</v>
          </cell>
        </row>
        <row r="13909">
          <cell r="F13909">
            <v>8</v>
          </cell>
        </row>
        <row r="13910">
          <cell r="F13910">
            <v>8</v>
          </cell>
        </row>
        <row r="13911">
          <cell r="F13911">
            <v>2</v>
          </cell>
        </row>
        <row r="13912">
          <cell r="F13912">
            <v>2</v>
          </cell>
        </row>
        <row r="13913">
          <cell r="F13913">
            <v>2</v>
          </cell>
        </row>
        <row r="13914">
          <cell r="F13914">
            <v>2</v>
          </cell>
        </row>
        <row r="13915">
          <cell r="F13915">
            <v>6</v>
          </cell>
        </row>
        <row r="13916">
          <cell r="F13916">
            <v>8</v>
          </cell>
        </row>
        <row r="13917">
          <cell r="F13917">
            <v>4</v>
          </cell>
        </row>
        <row r="13918">
          <cell r="F13918">
            <v>6</v>
          </cell>
        </row>
        <row r="13919">
          <cell r="F13919">
            <v>1</v>
          </cell>
        </row>
        <row r="13920">
          <cell r="F13920">
            <v>6</v>
          </cell>
        </row>
        <row r="13921">
          <cell r="F13921">
            <v>7</v>
          </cell>
        </row>
        <row r="13922">
          <cell r="F13922">
            <v>6</v>
          </cell>
        </row>
        <row r="13923">
          <cell r="F13923">
            <v>7</v>
          </cell>
        </row>
        <row r="13924">
          <cell r="F13924">
            <v>9</v>
          </cell>
        </row>
        <row r="13925">
          <cell r="F13925">
            <v>6</v>
          </cell>
        </row>
        <row r="13926">
          <cell r="F13926">
            <v>6</v>
          </cell>
        </row>
        <row r="13927">
          <cell r="F13927">
            <v>6</v>
          </cell>
        </row>
        <row r="13928">
          <cell r="F13928">
            <v>8</v>
          </cell>
        </row>
        <row r="13929">
          <cell r="F13929">
            <v>8</v>
          </cell>
        </row>
        <row r="13930">
          <cell r="F13930">
            <v>7</v>
          </cell>
        </row>
        <row r="13931">
          <cell r="F13931">
            <v>6</v>
          </cell>
        </row>
        <row r="13932">
          <cell r="F13932">
            <v>9</v>
          </cell>
        </row>
        <row r="13933">
          <cell r="F13933">
            <v>8</v>
          </cell>
        </row>
        <row r="13934">
          <cell r="F13934">
            <v>9</v>
          </cell>
        </row>
        <row r="13935">
          <cell r="F13935">
            <v>5</v>
          </cell>
        </row>
        <row r="13936">
          <cell r="F13936">
            <v>8</v>
          </cell>
        </row>
        <row r="13937">
          <cell r="F13937">
            <v>8</v>
          </cell>
        </row>
        <row r="13938">
          <cell r="F13938">
            <v>9</v>
          </cell>
        </row>
        <row r="13939">
          <cell r="F13939">
            <v>9</v>
          </cell>
        </row>
        <row r="13940">
          <cell r="F13940">
            <v>4</v>
          </cell>
        </row>
        <row r="13941">
          <cell r="F13941">
            <v>4</v>
          </cell>
        </row>
        <row r="13942">
          <cell r="F13942">
            <v>6</v>
          </cell>
        </row>
        <row r="13943">
          <cell r="F13943">
            <v>4</v>
          </cell>
        </row>
        <row r="13944">
          <cell r="F13944">
            <v>4</v>
          </cell>
        </row>
        <row r="13945">
          <cell r="F13945">
            <v>8</v>
          </cell>
        </row>
        <row r="13946">
          <cell r="F13946">
            <v>3</v>
          </cell>
        </row>
        <row r="13947">
          <cell r="F13947">
            <v>3</v>
          </cell>
        </row>
        <row r="13948">
          <cell r="F13948">
            <v>9</v>
          </cell>
        </row>
        <row r="13949">
          <cell r="F13949">
            <v>9</v>
          </cell>
        </row>
        <row r="13950">
          <cell r="F13950">
            <v>8</v>
          </cell>
        </row>
        <row r="13951">
          <cell r="F13951">
            <v>6</v>
          </cell>
        </row>
        <row r="13952">
          <cell r="F13952">
            <v>7</v>
          </cell>
        </row>
        <row r="13953">
          <cell r="F13953">
            <v>6</v>
          </cell>
        </row>
        <row r="13954">
          <cell r="F13954">
            <v>5</v>
          </cell>
        </row>
        <row r="13955">
          <cell r="F13955">
            <v>9</v>
          </cell>
        </row>
        <row r="13956">
          <cell r="F13956">
            <v>2</v>
          </cell>
        </row>
        <row r="13957">
          <cell r="F13957">
            <v>1</v>
          </cell>
        </row>
        <row r="13958">
          <cell r="F13958">
            <v>1</v>
          </cell>
        </row>
        <row r="13959">
          <cell r="F13959">
            <v>1</v>
          </cell>
        </row>
        <row r="13960">
          <cell r="F13960">
            <v>1</v>
          </cell>
        </row>
        <row r="13961">
          <cell r="F13961">
            <v>2</v>
          </cell>
        </row>
        <row r="13962">
          <cell r="F13962">
            <v>1</v>
          </cell>
        </row>
        <row r="13963">
          <cell r="F13963">
            <v>9</v>
          </cell>
        </row>
        <row r="13964">
          <cell r="F13964">
            <v>5</v>
          </cell>
        </row>
        <row r="13965">
          <cell r="F13965">
            <v>1</v>
          </cell>
        </row>
        <row r="13966">
          <cell r="F13966">
            <v>8</v>
          </cell>
        </row>
        <row r="13967">
          <cell r="F13967">
            <v>7</v>
          </cell>
        </row>
        <row r="13968">
          <cell r="F13968">
            <v>9</v>
          </cell>
        </row>
        <row r="13969">
          <cell r="F13969">
            <v>9</v>
          </cell>
        </row>
        <row r="13970">
          <cell r="F13970">
            <v>9</v>
          </cell>
        </row>
        <row r="13971">
          <cell r="F13971">
            <v>8</v>
          </cell>
        </row>
        <row r="13972">
          <cell r="F13972">
            <v>8</v>
          </cell>
        </row>
        <row r="13973">
          <cell r="F13973">
            <v>9</v>
          </cell>
        </row>
        <row r="13974">
          <cell r="F13974">
            <v>8</v>
          </cell>
        </row>
        <row r="13975">
          <cell r="F13975">
            <v>7</v>
          </cell>
        </row>
        <row r="13976">
          <cell r="F13976">
            <v>9</v>
          </cell>
        </row>
        <row r="13977">
          <cell r="F13977">
            <v>9</v>
          </cell>
        </row>
        <row r="13978">
          <cell r="F13978">
            <v>4</v>
          </cell>
        </row>
        <row r="13979">
          <cell r="F13979">
            <v>6</v>
          </cell>
        </row>
        <row r="13980">
          <cell r="F13980">
            <v>9</v>
          </cell>
        </row>
        <row r="13981">
          <cell r="F13981">
            <v>3</v>
          </cell>
        </row>
        <row r="13982">
          <cell r="F13982">
            <v>5</v>
          </cell>
        </row>
        <row r="13983">
          <cell r="F13983">
            <v>6</v>
          </cell>
        </row>
        <row r="13984">
          <cell r="F13984">
            <v>6</v>
          </cell>
        </row>
        <row r="13985">
          <cell r="F13985">
            <v>3</v>
          </cell>
        </row>
        <row r="13986">
          <cell r="F13986">
            <v>7</v>
          </cell>
        </row>
        <row r="13987">
          <cell r="F13987">
            <v>8</v>
          </cell>
        </row>
        <row r="13988">
          <cell r="F13988">
            <v>2</v>
          </cell>
        </row>
        <row r="13989">
          <cell r="F13989">
            <v>2</v>
          </cell>
        </row>
        <row r="13990">
          <cell r="F13990">
            <v>7</v>
          </cell>
        </row>
        <row r="13991">
          <cell r="F13991">
            <v>9</v>
          </cell>
        </row>
        <row r="13992">
          <cell r="F13992">
            <v>5</v>
          </cell>
        </row>
        <row r="13993">
          <cell r="F13993">
            <v>5</v>
          </cell>
        </row>
        <row r="13994">
          <cell r="F13994">
            <v>5</v>
          </cell>
        </row>
        <row r="13995">
          <cell r="F13995">
            <v>4</v>
          </cell>
        </row>
        <row r="13996">
          <cell r="F13996">
            <v>8</v>
          </cell>
        </row>
        <row r="13997">
          <cell r="F13997">
            <v>4</v>
          </cell>
        </row>
        <row r="13998">
          <cell r="F13998">
            <v>1</v>
          </cell>
        </row>
        <row r="13999">
          <cell r="F13999">
            <v>1</v>
          </cell>
        </row>
        <row r="14000">
          <cell r="F14000">
            <v>1</v>
          </cell>
        </row>
        <row r="14001">
          <cell r="F14001">
            <v>1</v>
          </cell>
        </row>
        <row r="14002">
          <cell r="F14002">
            <v>7</v>
          </cell>
        </row>
        <row r="14003">
          <cell r="F14003">
            <v>8</v>
          </cell>
        </row>
        <row r="14004">
          <cell r="F14004">
            <v>8</v>
          </cell>
        </row>
        <row r="14005">
          <cell r="F14005">
            <v>9</v>
          </cell>
        </row>
        <row r="14006">
          <cell r="F14006">
            <v>8</v>
          </cell>
        </row>
        <row r="14007">
          <cell r="F14007">
            <v>9</v>
          </cell>
        </row>
        <row r="14008">
          <cell r="F14008">
            <v>9</v>
          </cell>
        </row>
        <row r="14009">
          <cell r="F14009">
            <v>6</v>
          </cell>
        </row>
        <row r="14010">
          <cell r="F14010">
            <v>9</v>
          </cell>
        </row>
        <row r="14011">
          <cell r="F14011">
            <v>8</v>
          </cell>
        </row>
        <row r="14012">
          <cell r="F14012">
            <v>7</v>
          </cell>
        </row>
        <row r="14013">
          <cell r="F14013">
            <v>6</v>
          </cell>
        </row>
        <row r="14014">
          <cell r="F14014">
            <v>8</v>
          </cell>
        </row>
        <row r="14015">
          <cell r="F14015">
            <v>6</v>
          </cell>
        </row>
        <row r="14016">
          <cell r="F14016">
            <v>6</v>
          </cell>
        </row>
        <row r="14017">
          <cell r="F14017">
            <v>9</v>
          </cell>
        </row>
        <row r="14018">
          <cell r="F14018">
            <v>5</v>
          </cell>
        </row>
        <row r="14019">
          <cell r="F14019">
            <v>7</v>
          </cell>
        </row>
        <row r="14020">
          <cell r="F14020">
            <v>7</v>
          </cell>
        </row>
        <row r="14021">
          <cell r="F14021">
            <v>8</v>
          </cell>
        </row>
        <row r="14022">
          <cell r="F14022">
            <v>9</v>
          </cell>
        </row>
        <row r="14023">
          <cell r="F14023">
            <v>6</v>
          </cell>
        </row>
        <row r="14024">
          <cell r="F14024">
            <v>9</v>
          </cell>
        </row>
        <row r="14025">
          <cell r="F14025">
            <v>9</v>
          </cell>
        </row>
        <row r="14026">
          <cell r="F14026">
            <v>9</v>
          </cell>
        </row>
        <row r="14027">
          <cell r="F14027">
            <v>7</v>
          </cell>
        </row>
        <row r="14028">
          <cell r="F14028">
            <v>8</v>
          </cell>
        </row>
        <row r="14029">
          <cell r="F14029">
            <v>8</v>
          </cell>
        </row>
        <row r="14030">
          <cell r="F14030">
            <v>8</v>
          </cell>
        </row>
        <row r="14031">
          <cell r="F14031">
            <v>9</v>
          </cell>
        </row>
        <row r="14032">
          <cell r="F14032">
            <v>2</v>
          </cell>
        </row>
        <row r="14033">
          <cell r="F14033">
            <v>4</v>
          </cell>
        </row>
        <row r="14034">
          <cell r="F14034">
            <v>5</v>
          </cell>
        </row>
        <row r="14035">
          <cell r="F14035">
            <v>6</v>
          </cell>
        </row>
        <row r="14036">
          <cell r="F14036">
            <v>6</v>
          </cell>
        </row>
        <row r="14037">
          <cell r="F14037">
            <v>8</v>
          </cell>
        </row>
        <row r="14038">
          <cell r="F14038">
            <v>9</v>
          </cell>
        </row>
        <row r="14039">
          <cell r="F14039">
            <v>3</v>
          </cell>
        </row>
        <row r="14040">
          <cell r="F14040">
            <v>3</v>
          </cell>
        </row>
        <row r="14041">
          <cell r="F14041">
            <v>4</v>
          </cell>
        </row>
        <row r="14042">
          <cell r="F14042">
            <v>6</v>
          </cell>
        </row>
        <row r="14043">
          <cell r="F14043">
            <v>9</v>
          </cell>
        </row>
        <row r="14044">
          <cell r="F14044">
            <v>6</v>
          </cell>
        </row>
        <row r="14045">
          <cell r="F14045">
            <v>1</v>
          </cell>
        </row>
        <row r="14046">
          <cell r="F14046">
            <v>2</v>
          </cell>
        </row>
        <row r="14047">
          <cell r="F14047">
            <v>3</v>
          </cell>
        </row>
        <row r="14048">
          <cell r="F14048">
            <v>3</v>
          </cell>
        </row>
        <row r="14049">
          <cell r="F14049">
            <v>3</v>
          </cell>
        </row>
        <row r="14050">
          <cell r="F14050">
            <v>4</v>
          </cell>
        </row>
        <row r="14051">
          <cell r="F14051">
            <v>4</v>
          </cell>
        </row>
        <row r="14052">
          <cell r="F14052">
            <v>5</v>
          </cell>
        </row>
        <row r="14053">
          <cell r="F14053">
            <v>5</v>
          </cell>
        </row>
        <row r="14054">
          <cell r="F14054">
            <v>9</v>
          </cell>
        </row>
        <row r="14055">
          <cell r="F14055">
            <v>9</v>
          </cell>
        </row>
        <row r="14056">
          <cell r="F14056">
            <v>6</v>
          </cell>
        </row>
        <row r="14057">
          <cell r="F14057">
            <v>8</v>
          </cell>
        </row>
        <row r="14058">
          <cell r="F14058">
            <v>9</v>
          </cell>
        </row>
        <row r="14059">
          <cell r="F14059">
            <v>8</v>
          </cell>
        </row>
        <row r="14060">
          <cell r="F14060">
            <v>6</v>
          </cell>
        </row>
        <row r="14061">
          <cell r="F14061">
            <v>6</v>
          </cell>
        </row>
        <row r="14062">
          <cell r="F14062">
            <v>8</v>
          </cell>
        </row>
        <row r="14063">
          <cell r="F14063">
            <v>8</v>
          </cell>
        </row>
        <row r="14064">
          <cell r="F14064">
            <v>8</v>
          </cell>
        </row>
        <row r="14065">
          <cell r="F14065">
            <v>3</v>
          </cell>
        </row>
        <row r="14066">
          <cell r="F14066">
            <v>7</v>
          </cell>
        </row>
        <row r="14067">
          <cell r="F14067">
            <v>5</v>
          </cell>
        </row>
        <row r="14068">
          <cell r="F14068">
            <v>5</v>
          </cell>
        </row>
        <row r="14069">
          <cell r="F14069">
            <v>7</v>
          </cell>
        </row>
        <row r="14070">
          <cell r="F14070">
            <v>9</v>
          </cell>
        </row>
        <row r="14071">
          <cell r="F14071">
            <v>4</v>
          </cell>
        </row>
        <row r="14072">
          <cell r="F14072">
            <v>5</v>
          </cell>
        </row>
        <row r="14073">
          <cell r="F14073">
            <v>5</v>
          </cell>
        </row>
        <row r="14074">
          <cell r="F14074">
            <v>9</v>
          </cell>
        </row>
        <row r="14075">
          <cell r="F14075">
            <v>9</v>
          </cell>
        </row>
        <row r="14076">
          <cell r="F14076">
            <v>9</v>
          </cell>
        </row>
        <row r="14077">
          <cell r="F14077">
            <v>8</v>
          </cell>
        </row>
        <row r="14078">
          <cell r="F14078">
            <v>4</v>
          </cell>
        </row>
        <row r="14079">
          <cell r="F14079">
            <v>3</v>
          </cell>
        </row>
        <row r="14080">
          <cell r="F14080">
            <v>5</v>
          </cell>
        </row>
        <row r="14081">
          <cell r="F14081">
            <v>2</v>
          </cell>
        </row>
        <row r="14082">
          <cell r="F14082">
            <v>4</v>
          </cell>
        </row>
        <row r="14083">
          <cell r="F14083">
            <v>5</v>
          </cell>
        </row>
        <row r="14084">
          <cell r="F14084">
            <v>5</v>
          </cell>
        </row>
        <row r="14085">
          <cell r="F14085">
            <v>8</v>
          </cell>
        </row>
        <row r="14086">
          <cell r="F14086">
            <v>6</v>
          </cell>
        </row>
        <row r="14087">
          <cell r="F14087">
            <v>7</v>
          </cell>
        </row>
        <row r="14088">
          <cell r="F14088">
            <v>9</v>
          </cell>
        </row>
        <row r="14089">
          <cell r="F14089">
            <v>1</v>
          </cell>
        </row>
        <row r="14090">
          <cell r="F14090">
            <v>1</v>
          </cell>
        </row>
        <row r="14091">
          <cell r="F14091">
            <v>1</v>
          </cell>
        </row>
        <row r="14092">
          <cell r="F14092">
            <v>2</v>
          </cell>
        </row>
        <row r="14093">
          <cell r="F14093">
            <v>6</v>
          </cell>
        </row>
        <row r="14094">
          <cell r="F14094">
            <v>5</v>
          </cell>
        </row>
        <row r="14095">
          <cell r="F14095">
            <v>9</v>
          </cell>
        </row>
        <row r="14096">
          <cell r="F14096">
            <v>7</v>
          </cell>
        </row>
        <row r="14097">
          <cell r="F14097">
            <v>9</v>
          </cell>
        </row>
        <row r="14098">
          <cell r="F14098">
            <v>8</v>
          </cell>
        </row>
        <row r="14099">
          <cell r="F14099">
            <v>8</v>
          </cell>
        </row>
        <row r="14100">
          <cell r="F14100">
            <v>8</v>
          </cell>
        </row>
        <row r="14101">
          <cell r="F14101">
            <v>9</v>
          </cell>
        </row>
        <row r="14102">
          <cell r="F14102">
            <v>6</v>
          </cell>
        </row>
        <row r="14103">
          <cell r="F14103">
            <v>6</v>
          </cell>
        </row>
        <row r="14104">
          <cell r="F14104">
            <v>5</v>
          </cell>
        </row>
        <row r="14105">
          <cell r="F14105">
            <v>5</v>
          </cell>
        </row>
        <row r="14106">
          <cell r="F14106">
            <v>8</v>
          </cell>
        </row>
        <row r="14107">
          <cell r="F14107">
            <v>4</v>
          </cell>
        </row>
        <row r="14108">
          <cell r="F14108">
            <v>5</v>
          </cell>
        </row>
        <row r="14109">
          <cell r="F14109">
            <v>8</v>
          </cell>
        </row>
        <row r="14110">
          <cell r="F14110">
            <v>2</v>
          </cell>
        </row>
        <row r="14111">
          <cell r="F14111">
            <v>2</v>
          </cell>
        </row>
        <row r="14112">
          <cell r="F14112">
            <v>7</v>
          </cell>
        </row>
        <row r="14113">
          <cell r="F14113">
            <v>5</v>
          </cell>
        </row>
        <row r="14114">
          <cell r="F14114">
            <v>7</v>
          </cell>
        </row>
        <row r="14115">
          <cell r="F14115">
            <v>7</v>
          </cell>
        </row>
        <row r="14116">
          <cell r="F14116">
            <v>6</v>
          </cell>
        </row>
        <row r="14117">
          <cell r="F14117">
            <v>5</v>
          </cell>
        </row>
        <row r="14118">
          <cell r="F14118">
            <v>8</v>
          </cell>
        </row>
        <row r="14119">
          <cell r="F14119">
            <v>8</v>
          </cell>
        </row>
        <row r="14120">
          <cell r="F14120">
            <v>9</v>
          </cell>
        </row>
        <row r="14121">
          <cell r="F14121">
            <v>7</v>
          </cell>
        </row>
        <row r="14122">
          <cell r="F14122">
            <v>6</v>
          </cell>
        </row>
        <row r="14123">
          <cell r="F14123">
            <v>4</v>
          </cell>
        </row>
        <row r="14124">
          <cell r="F14124">
            <v>4</v>
          </cell>
        </row>
        <row r="14125">
          <cell r="F14125">
            <v>4</v>
          </cell>
        </row>
        <row r="14126">
          <cell r="F14126">
            <v>4</v>
          </cell>
        </row>
        <row r="14127">
          <cell r="F14127">
            <v>6</v>
          </cell>
        </row>
        <row r="14128">
          <cell r="F14128">
            <v>7</v>
          </cell>
        </row>
        <row r="14129">
          <cell r="F14129">
            <v>8</v>
          </cell>
        </row>
        <row r="14130">
          <cell r="F14130">
            <v>7</v>
          </cell>
        </row>
        <row r="14131">
          <cell r="F14131">
            <v>8</v>
          </cell>
        </row>
        <row r="14132">
          <cell r="F14132">
            <v>5</v>
          </cell>
        </row>
        <row r="14133">
          <cell r="F14133">
            <v>5</v>
          </cell>
        </row>
        <row r="14134">
          <cell r="F14134">
            <v>6</v>
          </cell>
        </row>
        <row r="14135">
          <cell r="F14135">
            <v>5</v>
          </cell>
        </row>
        <row r="14136">
          <cell r="F14136">
            <v>8</v>
          </cell>
        </row>
        <row r="14137">
          <cell r="F14137">
            <v>7</v>
          </cell>
        </row>
        <row r="14138">
          <cell r="F14138">
            <v>5</v>
          </cell>
        </row>
        <row r="14139">
          <cell r="F14139">
            <v>6</v>
          </cell>
        </row>
        <row r="14140">
          <cell r="F14140">
            <v>6</v>
          </cell>
        </row>
        <row r="14141">
          <cell r="F14141">
            <v>2</v>
          </cell>
        </row>
        <row r="14142">
          <cell r="F14142">
            <v>4</v>
          </cell>
        </row>
        <row r="14143">
          <cell r="F14143">
            <v>9</v>
          </cell>
        </row>
        <row r="14144">
          <cell r="F14144">
            <v>2</v>
          </cell>
        </row>
        <row r="14145">
          <cell r="F14145">
            <v>7</v>
          </cell>
        </row>
        <row r="14146">
          <cell r="F14146">
            <v>8</v>
          </cell>
        </row>
        <row r="14147">
          <cell r="F14147">
            <v>5</v>
          </cell>
        </row>
        <row r="14148">
          <cell r="F14148">
            <v>6</v>
          </cell>
        </row>
        <row r="14149">
          <cell r="F14149">
            <v>6</v>
          </cell>
        </row>
        <row r="14150">
          <cell r="F14150">
            <v>5</v>
          </cell>
        </row>
        <row r="14151">
          <cell r="F14151">
            <v>5</v>
          </cell>
        </row>
        <row r="14152">
          <cell r="F14152">
            <v>1</v>
          </cell>
        </row>
        <row r="14153">
          <cell r="F14153">
            <v>9</v>
          </cell>
        </row>
        <row r="14154">
          <cell r="F14154">
            <v>9</v>
          </cell>
        </row>
        <row r="14155">
          <cell r="F14155">
            <v>8</v>
          </cell>
        </row>
        <row r="14156">
          <cell r="F14156">
            <v>5</v>
          </cell>
        </row>
        <row r="14157">
          <cell r="F14157">
            <v>6</v>
          </cell>
        </row>
        <row r="14158">
          <cell r="F14158">
            <v>5</v>
          </cell>
        </row>
        <row r="14159">
          <cell r="F14159">
            <v>5</v>
          </cell>
        </row>
        <row r="14160">
          <cell r="F14160">
            <v>9</v>
          </cell>
        </row>
        <row r="14161">
          <cell r="F14161">
            <v>7</v>
          </cell>
        </row>
        <row r="14162">
          <cell r="F14162">
            <v>9</v>
          </cell>
        </row>
        <row r="14163">
          <cell r="F14163">
            <v>8</v>
          </cell>
        </row>
        <row r="14164">
          <cell r="F14164">
            <v>5</v>
          </cell>
        </row>
        <row r="14165">
          <cell r="F14165">
            <v>8</v>
          </cell>
        </row>
        <row r="14166">
          <cell r="F14166">
            <v>8</v>
          </cell>
        </row>
        <row r="14167">
          <cell r="F14167">
            <v>4</v>
          </cell>
        </row>
        <row r="14168">
          <cell r="F14168">
            <v>5</v>
          </cell>
        </row>
        <row r="14169">
          <cell r="F14169">
            <v>9</v>
          </cell>
        </row>
        <row r="14170">
          <cell r="F14170">
            <v>8</v>
          </cell>
        </row>
        <row r="14171">
          <cell r="F14171">
            <v>7</v>
          </cell>
        </row>
        <row r="14172">
          <cell r="F14172">
            <v>7</v>
          </cell>
        </row>
        <row r="14173">
          <cell r="F14173">
            <v>9</v>
          </cell>
        </row>
        <row r="14174">
          <cell r="F14174">
            <v>9</v>
          </cell>
        </row>
        <row r="14175">
          <cell r="F14175">
            <v>9</v>
          </cell>
        </row>
        <row r="14176">
          <cell r="F14176">
            <v>8</v>
          </cell>
        </row>
        <row r="14177">
          <cell r="F14177">
            <v>8</v>
          </cell>
        </row>
        <row r="14178">
          <cell r="F14178">
            <v>6</v>
          </cell>
        </row>
        <row r="14179">
          <cell r="F14179">
            <v>8</v>
          </cell>
        </row>
        <row r="14180">
          <cell r="F14180">
            <v>5</v>
          </cell>
        </row>
        <row r="14181">
          <cell r="F14181">
            <v>4</v>
          </cell>
        </row>
        <row r="14182">
          <cell r="F14182">
            <v>5</v>
          </cell>
        </row>
        <row r="14183">
          <cell r="F14183">
            <v>2</v>
          </cell>
        </row>
        <row r="14184">
          <cell r="F14184">
            <v>8</v>
          </cell>
        </row>
        <row r="14185">
          <cell r="F14185">
            <v>7</v>
          </cell>
        </row>
        <row r="14186">
          <cell r="F14186">
            <v>3</v>
          </cell>
        </row>
        <row r="14187">
          <cell r="F14187">
            <v>3</v>
          </cell>
        </row>
        <row r="14188">
          <cell r="F14188">
            <v>3</v>
          </cell>
        </row>
        <row r="14189">
          <cell r="F14189">
            <v>4</v>
          </cell>
        </row>
        <row r="14190">
          <cell r="F14190">
            <v>8</v>
          </cell>
        </row>
        <row r="14191">
          <cell r="F14191">
            <v>8</v>
          </cell>
        </row>
        <row r="14192">
          <cell r="F14192">
            <v>5</v>
          </cell>
        </row>
        <row r="14193">
          <cell r="F14193">
            <v>7</v>
          </cell>
        </row>
        <row r="14194">
          <cell r="F14194">
            <v>4</v>
          </cell>
        </row>
        <row r="14195">
          <cell r="F14195">
            <v>3</v>
          </cell>
        </row>
        <row r="14196">
          <cell r="F14196">
            <v>5</v>
          </cell>
        </row>
        <row r="14197">
          <cell r="F14197">
            <v>6</v>
          </cell>
        </row>
        <row r="14198">
          <cell r="F14198">
            <v>7</v>
          </cell>
        </row>
        <row r="14199">
          <cell r="F14199">
            <v>1</v>
          </cell>
        </row>
        <row r="14200">
          <cell r="F14200">
            <v>1</v>
          </cell>
        </row>
        <row r="14201">
          <cell r="F14201">
            <v>1</v>
          </cell>
        </row>
        <row r="14202">
          <cell r="F14202">
            <v>1</v>
          </cell>
        </row>
        <row r="14203">
          <cell r="F14203">
            <v>4</v>
          </cell>
        </row>
        <row r="14204">
          <cell r="F14204">
            <v>7</v>
          </cell>
        </row>
        <row r="14205">
          <cell r="F14205">
            <v>2</v>
          </cell>
        </row>
        <row r="14206">
          <cell r="F14206">
            <v>9</v>
          </cell>
        </row>
        <row r="14207">
          <cell r="F14207">
            <v>8</v>
          </cell>
        </row>
        <row r="14208">
          <cell r="F14208">
            <v>8</v>
          </cell>
        </row>
        <row r="14209">
          <cell r="F14209">
            <v>6</v>
          </cell>
        </row>
        <row r="14210">
          <cell r="F14210">
            <v>6</v>
          </cell>
        </row>
        <row r="14211">
          <cell r="F14211">
            <v>8</v>
          </cell>
        </row>
        <row r="14212">
          <cell r="F14212">
            <v>7</v>
          </cell>
        </row>
        <row r="14213">
          <cell r="F14213">
            <v>7</v>
          </cell>
        </row>
        <row r="14214">
          <cell r="F14214">
            <v>5</v>
          </cell>
        </row>
        <row r="14215">
          <cell r="F14215">
            <v>7</v>
          </cell>
        </row>
        <row r="14216">
          <cell r="F14216">
            <v>7</v>
          </cell>
        </row>
        <row r="14217">
          <cell r="F14217">
            <v>3</v>
          </cell>
        </row>
        <row r="14218">
          <cell r="F14218">
            <v>9</v>
          </cell>
        </row>
        <row r="14219">
          <cell r="F14219">
            <v>6</v>
          </cell>
        </row>
        <row r="14220">
          <cell r="F14220">
            <v>2</v>
          </cell>
        </row>
        <row r="14221">
          <cell r="F14221">
            <v>8</v>
          </cell>
        </row>
        <row r="14222">
          <cell r="F14222">
            <v>7</v>
          </cell>
        </row>
        <row r="14223">
          <cell r="F14223">
            <v>3</v>
          </cell>
        </row>
        <row r="14224">
          <cell r="F14224">
            <v>1</v>
          </cell>
        </row>
        <row r="14225">
          <cell r="F14225">
            <v>5</v>
          </cell>
        </row>
        <row r="14226">
          <cell r="F14226">
            <v>6</v>
          </cell>
        </row>
        <row r="14227">
          <cell r="F14227">
            <v>9</v>
          </cell>
        </row>
        <row r="14228">
          <cell r="F14228">
            <v>8</v>
          </cell>
        </row>
        <row r="14229">
          <cell r="F14229">
            <v>8</v>
          </cell>
        </row>
        <row r="14230">
          <cell r="F14230">
            <v>7</v>
          </cell>
        </row>
        <row r="14231">
          <cell r="F14231">
            <v>7</v>
          </cell>
        </row>
        <row r="14232">
          <cell r="F14232">
            <v>4</v>
          </cell>
        </row>
        <row r="14233">
          <cell r="F14233">
            <v>4</v>
          </cell>
        </row>
        <row r="14234">
          <cell r="F14234">
            <v>3</v>
          </cell>
        </row>
        <row r="14235">
          <cell r="F14235">
            <v>7</v>
          </cell>
        </row>
        <row r="14236">
          <cell r="F14236">
            <v>2</v>
          </cell>
        </row>
        <row r="14237">
          <cell r="F14237">
            <v>8</v>
          </cell>
        </row>
        <row r="14238">
          <cell r="F14238">
            <v>4</v>
          </cell>
        </row>
        <row r="14239">
          <cell r="F14239">
            <v>9</v>
          </cell>
        </row>
        <row r="14240">
          <cell r="F14240">
            <v>2</v>
          </cell>
        </row>
        <row r="14241">
          <cell r="F14241">
            <v>8</v>
          </cell>
        </row>
        <row r="14242">
          <cell r="F14242">
            <v>1</v>
          </cell>
        </row>
        <row r="14243">
          <cell r="F14243">
            <v>8</v>
          </cell>
        </row>
        <row r="14244">
          <cell r="F14244">
            <v>3</v>
          </cell>
        </row>
        <row r="14245">
          <cell r="F14245">
            <v>3</v>
          </cell>
        </row>
        <row r="14246">
          <cell r="F14246">
            <v>8</v>
          </cell>
        </row>
        <row r="14247">
          <cell r="F14247">
            <v>4</v>
          </cell>
        </row>
        <row r="14248">
          <cell r="F14248">
            <v>1</v>
          </cell>
        </row>
        <row r="14249">
          <cell r="F14249">
            <v>1</v>
          </cell>
        </row>
        <row r="14250">
          <cell r="F14250">
            <v>1</v>
          </cell>
        </row>
        <row r="14251">
          <cell r="F14251">
            <v>6</v>
          </cell>
        </row>
        <row r="14252">
          <cell r="F14252">
            <v>5</v>
          </cell>
        </row>
        <row r="14253">
          <cell r="F14253">
            <v>7</v>
          </cell>
        </row>
        <row r="14254">
          <cell r="F14254">
            <v>8</v>
          </cell>
        </row>
        <row r="14255">
          <cell r="F14255">
            <v>6</v>
          </cell>
        </row>
        <row r="14256">
          <cell r="F14256">
            <v>7</v>
          </cell>
        </row>
        <row r="14257">
          <cell r="F14257">
            <v>8</v>
          </cell>
        </row>
        <row r="14258">
          <cell r="F14258">
            <v>8</v>
          </cell>
        </row>
        <row r="14259">
          <cell r="F14259">
            <v>6</v>
          </cell>
        </row>
        <row r="14260">
          <cell r="F14260">
            <v>6</v>
          </cell>
        </row>
        <row r="14261">
          <cell r="F14261">
            <v>7</v>
          </cell>
        </row>
        <row r="14262">
          <cell r="F14262">
            <v>9</v>
          </cell>
        </row>
        <row r="14263">
          <cell r="F14263">
            <v>9</v>
          </cell>
        </row>
        <row r="14264">
          <cell r="F14264">
            <v>3</v>
          </cell>
        </row>
        <row r="14265">
          <cell r="F14265">
            <v>3</v>
          </cell>
        </row>
        <row r="14266">
          <cell r="F14266">
            <v>3</v>
          </cell>
        </row>
        <row r="14267">
          <cell r="F14267">
            <v>4</v>
          </cell>
        </row>
        <row r="14268">
          <cell r="F14268">
            <v>4</v>
          </cell>
        </row>
        <row r="14269">
          <cell r="F14269">
            <v>6</v>
          </cell>
        </row>
        <row r="14270">
          <cell r="F14270">
            <v>7</v>
          </cell>
        </row>
        <row r="14271">
          <cell r="F14271">
            <v>7</v>
          </cell>
        </row>
        <row r="14272">
          <cell r="F14272">
            <v>8</v>
          </cell>
        </row>
        <row r="14273">
          <cell r="F14273">
            <v>8</v>
          </cell>
        </row>
        <row r="14274">
          <cell r="F14274">
            <v>2</v>
          </cell>
        </row>
        <row r="14275">
          <cell r="F14275">
            <v>3</v>
          </cell>
        </row>
        <row r="14276">
          <cell r="F14276">
            <v>4</v>
          </cell>
        </row>
        <row r="14277">
          <cell r="F14277">
            <v>5</v>
          </cell>
        </row>
        <row r="14278">
          <cell r="F14278">
            <v>5</v>
          </cell>
        </row>
        <row r="14279">
          <cell r="F14279">
            <v>3</v>
          </cell>
        </row>
        <row r="14280">
          <cell r="F14280">
            <v>4</v>
          </cell>
        </row>
        <row r="14281">
          <cell r="F14281">
            <v>5</v>
          </cell>
        </row>
        <row r="14282">
          <cell r="F14282">
            <v>6</v>
          </cell>
        </row>
        <row r="14283">
          <cell r="F14283">
            <v>2</v>
          </cell>
        </row>
        <row r="14284">
          <cell r="F14284">
            <v>4</v>
          </cell>
        </row>
        <row r="14285">
          <cell r="F14285">
            <v>5</v>
          </cell>
        </row>
        <row r="14286">
          <cell r="F14286">
            <v>1</v>
          </cell>
        </row>
        <row r="14287">
          <cell r="F14287">
            <v>1</v>
          </cell>
        </row>
        <row r="14288">
          <cell r="F14288">
            <v>1</v>
          </cell>
        </row>
        <row r="14289">
          <cell r="F14289">
            <v>6</v>
          </cell>
        </row>
        <row r="14290">
          <cell r="F14290">
            <v>7</v>
          </cell>
        </row>
        <row r="14291">
          <cell r="F14291">
            <v>7</v>
          </cell>
        </row>
        <row r="14292">
          <cell r="F14292">
            <v>8</v>
          </cell>
        </row>
        <row r="14293">
          <cell r="F14293">
            <v>8</v>
          </cell>
        </row>
        <row r="14294">
          <cell r="F14294">
            <v>9</v>
          </cell>
        </row>
        <row r="14295">
          <cell r="F14295">
            <v>9</v>
          </cell>
        </row>
        <row r="14296">
          <cell r="F14296">
            <v>8</v>
          </cell>
        </row>
        <row r="14297">
          <cell r="F14297">
            <v>4</v>
          </cell>
        </row>
        <row r="14298">
          <cell r="F14298">
            <v>3</v>
          </cell>
        </row>
        <row r="14299">
          <cell r="F14299">
            <v>7</v>
          </cell>
        </row>
        <row r="14300">
          <cell r="F14300">
            <v>7</v>
          </cell>
        </row>
        <row r="14301">
          <cell r="F14301">
            <v>8</v>
          </cell>
        </row>
        <row r="14302">
          <cell r="F14302">
            <v>9</v>
          </cell>
        </row>
        <row r="14303">
          <cell r="F14303">
            <v>5</v>
          </cell>
        </row>
        <row r="14304">
          <cell r="F14304">
            <v>5</v>
          </cell>
        </row>
        <row r="14305">
          <cell r="F14305">
            <v>9</v>
          </cell>
        </row>
        <row r="14306">
          <cell r="F14306">
            <v>2</v>
          </cell>
        </row>
        <row r="14307">
          <cell r="F14307">
            <v>3</v>
          </cell>
        </row>
        <row r="14308">
          <cell r="F14308">
            <v>3</v>
          </cell>
        </row>
        <row r="14309">
          <cell r="F14309">
            <v>5</v>
          </cell>
        </row>
        <row r="14310">
          <cell r="F14310">
            <v>5</v>
          </cell>
        </row>
        <row r="14311">
          <cell r="F14311">
            <v>6</v>
          </cell>
        </row>
        <row r="14312">
          <cell r="F14312">
            <v>2</v>
          </cell>
        </row>
        <row r="14313">
          <cell r="F14313">
            <v>1</v>
          </cell>
        </row>
        <row r="14314">
          <cell r="F14314">
            <v>3</v>
          </cell>
        </row>
        <row r="14315">
          <cell r="F14315">
            <v>4</v>
          </cell>
        </row>
        <row r="14316">
          <cell r="F14316">
            <v>5</v>
          </cell>
        </row>
        <row r="14317">
          <cell r="F14317">
            <v>5</v>
          </cell>
        </row>
        <row r="14318">
          <cell r="F14318">
            <v>6</v>
          </cell>
        </row>
        <row r="14319">
          <cell r="F14319">
            <v>7</v>
          </cell>
        </row>
        <row r="14320">
          <cell r="F14320">
            <v>7</v>
          </cell>
        </row>
        <row r="14321">
          <cell r="F14321">
            <v>5</v>
          </cell>
        </row>
        <row r="14322">
          <cell r="F14322">
            <v>1</v>
          </cell>
        </row>
        <row r="14323">
          <cell r="F14323">
            <v>9</v>
          </cell>
        </row>
        <row r="14324">
          <cell r="F14324">
            <v>1</v>
          </cell>
        </row>
        <row r="14325">
          <cell r="F14325">
            <v>6</v>
          </cell>
        </row>
        <row r="14326">
          <cell r="F14326">
            <v>9</v>
          </cell>
        </row>
        <row r="14327">
          <cell r="F14327">
            <v>9</v>
          </cell>
        </row>
        <row r="14328">
          <cell r="F14328">
            <v>6</v>
          </cell>
        </row>
        <row r="14329">
          <cell r="F14329">
            <v>8</v>
          </cell>
        </row>
        <row r="14330">
          <cell r="F14330">
            <v>6</v>
          </cell>
        </row>
        <row r="14331">
          <cell r="F14331">
            <v>7</v>
          </cell>
        </row>
        <row r="14332">
          <cell r="F14332">
            <v>6</v>
          </cell>
        </row>
        <row r="14333">
          <cell r="F14333">
            <v>8</v>
          </cell>
        </row>
        <row r="14334">
          <cell r="F14334">
            <v>9</v>
          </cell>
        </row>
        <row r="14335">
          <cell r="F14335">
            <v>3</v>
          </cell>
        </row>
        <row r="14336">
          <cell r="F14336">
            <v>6</v>
          </cell>
        </row>
        <row r="14337">
          <cell r="F14337">
            <v>6</v>
          </cell>
        </row>
        <row r="14338">
          <cell r="F14338">
            <v>7</v>
          </cell>
        </row>
        <row r="14339">
          <cell r="F14339">
            <v>8</v>
          </cell>
        </row>
        <row r="14340">
          <cell r="F14340">
            <v>9</v>
          </cell>
        </row>
        <row r="14341">
          <cell r="F14341">
            <v>9</v>
          </cell>
        </row>
        <row r="14342">
          <cell r="F14342">
            <v>5</v>
          </cell>
        </row>
        <row r="14343">
          <cell r="F14343">
            <v>6</v>
          </cell>
        </row>
        <row r="14344">
          <cell r="F14344">
            <v>6</v>
          </cell>
        </row>
        <row r="14345">
          <cell r="F14345">
            <v>6</v>
          </cell>
        </row>
        <row r="14346">
          <cell r="F14346">
            <v>7</v>
          </cell>
        </row>
        <row r="14347">
          <cell r="F14347">
            <v>4</v>
          </cell>
        </row>
        <row r="14348">
          <cell r="F14348">
            <v>5</v>
          </cell>
        </row>
        <row r="14349">
          <cell r="F14349">
            <v>7</v>
          </cell>
        </row>
        <row r="14350">
          <cell r="F14350">
            <v>2</v>
          </cell>
        </row>
        <row r="14351">
          <cell r="F14351">
            <v>2</v>
          </cell>
        </row>
        <row r="14352">
          <cell r="F14352">
            <v>6</v>
          </cell>
        </row>
        <row r="14353">
          <cell r="F14353">
            <v>6</v>
          </cell>
        </row>
        <row r="14354">
          <cell r="F14354">
            <v>6</v>
          </cell>
        </row>
        <row r="14355">
          <cell r="F14355">
            <v>6</v>
          </cell>
        </row>
        <row r="14356">
          <cell r="F14356">
            <v>7</v>
          </cell>
        </row>
        <row r="14357">
          <cell r="F14357">
            <v>7</v>
          </cell>
        </row>
        <row r="14358">
          <cell r="F14358">
            <v>8</v>
          </cell>
        </row>
        <row r="14359">
          <cell r="F14359">
            <v>3</v>
          </cell>
        </row>
        <row r="14360">
          <cell r="F14360">
            <v>2</v>
          </cell>
        </row>
        <row r="14361">
          <cell r="F14361">
            <v>9</v>
          </cell>
        </row>
        <row r="14362">
          <cell r="F14362">
            <v>4</v>
          </cell>
        </row>
        <row r="14363">
          <cell r="F14363">
            <v>1</v>
          </cell>
        </row>
        <row r="14364">
          <cell r="F14364">
            <v>3</v>
          </cell>
        </row>
        <row r="14365">
          <cell r="F14365">
            <v>6</v>
          </cell>
        </row>
        <row r="14366">
          <cell r="F14366">
            <v>6</v>
          </cell>
        </row>
        <row r="14367">
          <cell r="F14367">
            <v>6</v>
          </cell>
        </row>
        <row r="14368">
          <cell r="F14368">
            <v>3</v>
          </cell>
        </row>
        <row r="14369">
          <cell r="F14369">
            <v>9</v>
          </cell>
        </row>
        <row r="14370">
          <cell r="F14370">
            <v>8</v>
          </cell>
        </row>
        <row r="14371">
          <cell r="F14371">
            <v>7</v>
          </cell>
        </row>
        <row r="14372">
          <cell r="F14372">
            <v>6</v>
          </cell>
        </row>
        <row r="14373">
          <cell r="F14373">
            <v>8</v>
          </cell>
        </row>
        <row r="14374">
          <cell r="F14374">
            <v>7</v>
          </cell>
        </row>
        <row r="14375">
          <cell r="F14375">
            <v>7</v>
          </cell>
        </row>
        <row r="14376">
          <cell r="F14376">
            <v>6</v>
          </cell>
        </row>
        <row r="14377">
          <cell r="F14377">
            <v>3</v>
          </cell>
        </row>
        <row r="14378">
          <cell r="F14378">
            <v>3</v>
          </cell>
        </row>
        <row r="14379">
          <cell r="F14379">
            <v>5</v>
          </cell>
        </row>
        <row r="14380">
          <cell r="F14380">
            <v>6</v>
          </cell>
        </row>
        <row r="14381">
          <cell r="F14381">
            <v>6</v>
          </cell>
        </row>
        <row r="14382">
          <cell r="F14382">
            <v>6</v>
          </cell>
        </row>
        <row r="14383">
          <cell r="F14383">
            <v>7</v>
          </cell>
        </row>
        <row r="14384">
          <cell r="F14384">
            <v>7</v>
          </cell>
        </row>
        <row r="14385">
          <cell r="F14385">
            <v>9</v>
          </cell>
        </row>
        <row r="14386">
          <cell r="F14386">
            <v>3</v>
          </cell>
        </row>
        <row r="14387">
          <cell r="F14387">
            <v>5</v>
          </cell>
        </row>
        <row r="14388">
          <cell r="F14388">
            <v>5</v>
          </cell>
        </row>
        <row r="14389">
          <cell r="F14389">
            <v>5</v>
          </cell>
        </row>
        <row r="14390">
          <cell r="F14390">
            <v>5</v>
          </cell>
        </row>
        <row r="14391">
          <cell r="F14391">
            <v>6</v>
          </cell>
        </row>
        <row r="14392">
          <cell r="F14392">
            <v>6</v>
          </cell>
        </row>
        <row r="14393">
          <cell r="F14393">
            <v>7</v>
          </cell>
        </row>
        <row r="14394">
          <cell r="F14394">
            <v>7</v>
          </cell>
        </row>
        <row r="14395">
          <cell r="F14395">
            <v>7</v>
          </cell>
        </row>
        <row r="14396">
          <cell r="F14396">
            <v>8</v>
          </cell>
        </row>
        <row r="14397">
          <cell r="F14397">
            <v>9</v>
          </cell>
        </row>
        <row r="14398">
          <cell r="F14398">
            <v>8</v>
          </cell>
        </row>
        <row r="14399">
          <cell r="F14399">
            <v>9</v>
          </cell>
        </row>
        <row r="14400">
          <cell r="F14400">
            <v>5</v>
          </cell>
        </row>
        <row r="14401">
          <cell r="F14401">
            <v>5</v>
          </cell>
        </row>
        <row r="14402">
          <cell r="F14402">
            <v>4</v>
          </cell>
        </row>
        <row r="14403">
          <cell r="F14403">
            <v>5</v>
          </cell>
        </row>
        <row r="14404">
          <cell r="F14404">
            <v>5</v>
          </cell>
        </row>
        <row r="14405">
          <cell r="F14405">
            <v>5</v>
          </cell>
        </row>
        <row r="14406">
          <cell r="F14406">
            <v>8</v>
          </cell>
        </row>
        <row r="14407">
          <cell r="F14407">
            <v>8</v>
          </cell>
        </row>
        <row r="14408">
          <cell r="F14408">
            <v>9</v>
          </cell>
        </row>
        <row r="14409">
          <cell r="F14409">
            <v>6</v>
          </cell>
        </row>
        <row r="14410">
          <cell r="F14410">
            <v>5</v>
          </cell>
        </row>
        <row r="14411">
          <cell r="F14411">
            <v>4</v>
          </cell>
        </row>
        <row r="14412">
          <cell r="F14412">
            <v>2</v>
          </cell>
        </row>
        <row r="14413">
          <cell r="F14413">
            <v>4</v>
          </cell>
        </row>
        <row r="14414">
          <cell r="F14414">
            <v>7</v>
          </cell>
        </row>
        <row r="14415">
          <cell r="F14415">
            <v>8</v>
          </cell>
        </row>
        <row r="14416">
          <cell r="F14416">
            <v>8</v>
          </cell>
        </row>
        <row r="14417">
          <cell r="F14417">
            <v>7</v>
          </cell>
        </row>
        <row r="14418">
          <cell r="F14418">
            <v>6</v>
          </cell>
        </row>
        <row r="14419">
          <cell r="F14419">
            <v>6</v>
          </cell>
        </row>
        <row r="14420">
          <cell r="F14420">
            <v>8</v>
          </cell>
        </row>
        <row r="14421">
          <cell r="F14421">
            <v>8</v>
          </cell>
        </row>
        <row r="14422">
          <cell r="F14422">
            <v>8</v>
          </cell>
        </row>
        <row r="14423">
          <cell r="F14423">
            <v>8</v>
          </cell>
        </row>
        <row r="14424">
          <cell r="F14424">
            <v>9</v>
          </cell>
        </row>
        <row r="14425">
          <cell r="F14425">
            <v>8</v>
          </cell>
        </row>
        <row r="14426">
          <cell r="F14426">
            <v>6</v>
          </cell>
        </row>
        <row r="14427">
          <cell r="F14427">
            <v>7</v>
          </cell>
        </row>
        <row r="14428">
          <cell r="F14428">
            <v>9</v>
          </cell>
        </row>
        <row r="14429">
          <cell r="F14429">
            <v>6</v>
          </cell>
        </row>
        <row r="14430">
          <cell r="F14430">
            <v>6</v>
          </cell>
        </row>
        <row r="14431">
          <cell r="F14431">
            <v>8</v>
          </cell>
        </row>
        <row r="14432">
          <cell r="F14432">
            <v>8</v>
          </cell>
        </row>
        <row r="14433">
          <cell r="F14433">
            <v>8</v>
          </cell>
        </row>
        <row r="14434">
          <cell r="F14434">
            <v>8</v>
          </cell>
        </row>
        <row r="14435">
          <cell r="F14435">
            <v>9</v>
          </cell>
        </row>
        <row r="14436">
          <cell r="F14436">
            <v>7</v>
          </cell>
        </row>
        <row r="14437">
          <cell r="F14437">
            <v>7</v>
          </cell>
        </row>
        <row r="14438">
          <cell r="F14438">
            <v>9</v>
          </cell>
        </row>
        <row r="14439">
          <cell r="F14439">
            <v>6</v>
          </cell>
        </row>
        <row r="14440">
          <cell r="F14440">
            <v>5</v>
          </cell>
        </row>
        <row r="14441">
          <cell r="F14441">
            <v>7</v>
          </cell>
        </row>
        <row r="14442">
          <cell r="F14442">
            <v>9</v>
          </cell>
        </row>
        <row r="14443">
          <cell r="F14443">
            <v>9</v>
          </cell>
        </row>
        <row r="14444">
          <cell r="F14444">
            <v>8</v>
          </cell>
        </row>
        <row r="14445">
          <cell r="F14445">
            <v>6</v>
          </cell>
        </row>
        <row r="14446">
          <cell r="F14446">
            <v>6</v>
          </cell>
        </row>
        <row r="14447">
          <cell r="F14447">
            <v>7</v>
          </cell>
        </row>
        <row r="14448">
          <cell r="F14448">
            <v>3</v>
          </cell>
        </row>
        <row r="14449">
          <cell r="F14449">
            <v>3</v>
          </cell>
        </row>
        <row r="14450">
          <cell r="F14450">
            <v>4</v>
          </cell>
        </row>
        <row r="14451">
          <cell r="F14451">
            <v>5</v>
          </cell>
        </row>
        <row r="14452">
          <cell r="F14452">
            <v>6</v>
          </cell>
        </row>
        <row r="14453">
          <cell r="F14453">
            <v>8</v>
          </cell>
        </row>
        <row r="14454">
          <cell r="F14454">
            <v>8</v>
          </cell>
        </row>
        <row r="14455">
          <cell r="F14455">
            <v>3</v>
          </cell>
        </row>
        <row r="14456">
          <cell r="F14456">
            <v>3</v>
          </cell>
        </row>
        <row r="14457">
          <cell r="F14457">
            <v>4</v>
          </cell>
        </row>
        <row r="14458">
          <cell r="F14458">
            <v>4</v>
          </cell>
        </row>
        <row r="14459">
          <cell r="F14459">
            <v>4</v>
          </cell>
        </row>
        <row r="14460">
          <cell r="F14460">
            <v>5</v>
          </cell>
        </row>
        <row r="14461">
          <cell r="F14461">
            <v>6</v>
          </cell>
        </row>
        <row r="14462">
          <cell r="F14462">
            <v>6</v>
          </cell>
        </row>
        <row r="14463">
          <cell r="F14463">
            <v>8</v>
          </cell>
        </row>
        <row r="14464">
          <cell r="F14464">
            <v>9</v>
          </cell>
        </row>
        <row r="14465">
          <cell r="F14465">
            <v>5</v>
          </cell>
        </row>
        <row r="14466">
          <cell r="F14466">
            <v>8</v>
          </cell>
        </row>
        <row r="14467">
          <cell r="F14467">
            <v>8</v>
          </cell>
        </row>
        <row r="14468">
          <cell r="F14468">
            <v>7</v>
          </cell>
        </row>
        <row r="14469">
          <cell r="F14469">
            <v>6</v>
          </cell>
        </row>
        <row r="14470">
          <cell r="F14470">
            <v>6</v>
          </cell>
        </row>
        <row r="14471">
          <cell r="F14471">
            <v>7</v>
          </cell>
        </row>
        <row r="14472">
          <cell r="F14472">
            <v>5</v>
          </cell>
        </row>
        <row r="14473">
          <cell r="F14473">
            <v>4</v>
          </cell>
        </row>
        <row r="14474">
          <cell r="F14474">
            <v>8</v>
          </cell>
        </row>
        <row r="14475">
          <cell r="F14475">
            <v>2</v>
          </cell>
        </row>
        <row r="14476">
          <cell r="F14476">
            <v>2</v>
          </cell>
        </row>
        <row r="14477">
          <cell r="F14477">
            <v>2</v>
          </cell>
        </row>
        <row r="14478">
          <cell r="F14478">
            <v>3</v>
          </cell>
        </row>
        <row r="14479">
          <cell r="F14479">
            <v>5</v>
          </cell>
        </row>
        <row r="14480">
          <cell r="F14480">
            <v>5</v>
          </cell>
        </row>
        <row r="14481">
          <cell r="F14481">
            <v>5</v>
          </cell>
        </row>
        <row r="14482">
          <cell r="F14482">
            <v>5</v>
          </cell>
        </row>
        <row r="14483">
          <cell r="F14483">
            <v>6</v>
          </cell>
        </row>
        <row r="14484">
          <cell r="F14484">
            <v>7</v>
          </cell>
        </row>
        <row r="14485">
          <cell r="F14485">
            <v>8</v>
          </cell>
        </row>
        <row r="14486">
          <cell r="F14486">
            <v>8</v>
          </cell>
        </row>
        <row r="14487">
          <cell r="F14487">
            <v>8</v>
          </cell>
        </row>
        <row r="14488">
          <cell r="F14488">
            <v>8</v>
          </cell>
        </row>
        <row r="14489">
          <cell r="F14489">
            <v>6</v>
          </cell>
        </row>
        <row r="14490">
          <cell r="F14490">
            <v>3</v>
          </cell>
        </row>
        <row r="14491">
          <cell r="F14491">
            <v>4</v>
          </cell>
        </row>
        <row r="14492">
          <cell r="F14492">
            <v>4</v>
          </cell>
        </row>
        <row r="14493">
          <cell r="F14493">
            <v>4</v>
          </cell>
        </row>
        <row r="14494">
          <cell r="F14494">
            <v>5</v>
          </cell>
        </row>
        <row r="14495">
          <cell r="F14495">
            <v>2</v>
          </cell>
        </row>
        <row r="14496">
          <cell r="F14496">
            <v>2</v>
          </cell>
        </row>
        <row r="14497">
          <cell r="F14497">
            <v>2</v>
          </cell>
        </row>
        <row r="14498">
          <cell r="F14498">
            <v>2</v>
          </cell>
        </row>
        <row r="14499">
          <cell r="F14499">
            <v>3</v>
          </cell>
        </row>
        <row r="14500">
          <cell r="F14500">
            <v>3</v>
          </cell>
        </row>
        <row r="14501">
          <cell r="F14501">
            <v>3</v>
          </cell>
        </row>
        <row r="14502">
          <cell r="F14502">
            <v>4</v>
          </cell>
        </row>
        <row r="14503">
          <cell r="F14503">
            <v>4</v>
          </cell>
        </row>
        <row r="14504">
          <cell r="F14504">
            <v>4</v>
          </cell>
        </row>
        <row r="14505">
          <cell r="F14505">
            <v>5</v>
          </cell>
        </row>
        <row r="14506">
          <cell r="F14506">
            <v>5</v>
          </cell>
        </row>
        <row r="14507">
          <cell r="F14507">
            <v>5</v>
          </cell>
        </row>
        <row r="14508">
          <cell r="F14508">
            <v>5</v>
          </cell>
        </row>
        <row r="14509">
          <cell r="F14509">
            <v>6</v>
          </cell>
        </row>
        <row r="14510">
          <cell r="F14510">
            <v>6</v>
          </cell>
        </row>
        <row r="14511">
          <cell r="F14511">
            <v>9</v>
          </cell>
        </row>
        <row r="14512">
          <cell r="F14512">
            <v>7</v>
          </cell>
        </row>
        <row r="14513">
          <cell r="F14513">
            <v>3</v>
          </cell>
        </row>
        <row r="14514">
          <cell r="F14514">
            <v>5</v>
          </cell>
        </row>
        <row r="14515">
          <cell r="F14515">
            <v>4</v>
          </cell>
        </row>
        <row r="14516">
          <cell r="F14516">
            <v>5</v>
          </cell>
        </row>
        <row r="14517">
          <cell r="F14517">
            <v>6</v>
          </cell>
        </row>
        <row r="14518">
          <cell r="F14518">
            <v>6</v>
          </cell>
        </row>
        <row r="14519">
          <cell r="F14519">
            <v>4</v>
          </cell>
        </row>
        <row r="14520">
          <cell r="F14520">
            <v>6</v>
          </cell>
        </row>
        <row r="14521">
          <cell r="F14521">
            <v>7</v>
          </cell>
        </row>
        <row r="14522">
          <cell r="F14522">
            <v>7</v>
          </cell>
        </row>
        <row r="14523">
          <cell r="F14523">
            <v>8</v>
          </cell>
        </row>
        <row r="14524">
          <cell r="F14524">
            <v>3</v>
          </cell>
        </row>
        <row r="14525">
          <cell r="F14525">
            <v>5</v>
          </cell>
        </row>
        <row r="14526">
          <cell r="F14526">
            <v>2</v>
          </cell>
        </row>
        <row r="14527">
          <cell r="F14527">
            <v>4</v>
          </cell>
        </row>
        <row r="14528">
          <cell r="F14528">
            <v>2</v>
          </cell>
        </row>
        <row r="14529">
          <cell r="F14529">
            <v>2</v>
          </cell>
        </row>
        <row r="14530">
          <cell r="F14530">
            <v>1</v>
          </cell>
        </row>
        <row r="14531">
          <cell r="F14531">
            <v>1</v>
          </cell>
        </row>
        <row r="14532">
          <cell r="F14532">
            <v>9</v>
          </cell>
        </row>
        <row r="14533">
          <cell r="F14533">
            <v>7</v>
          </cell>
        </row>
        <row r="14534">
          <cell r="F14534">
            <v>8</v>
          </cell>
        </row>
        <row r="14535">
          <cell r="F14535">
            <v>9</v>
          </cell>
        </row>
        <row r="14536">
          <cell r="F14536">
            <v>8</v>
          </cell>
        </row>
        <row r="14537">
          <cell r="F14537">
            <v>4</v>
          </cell>
        </row>
        <row r="14538">
          <cell r="F14538">
            <v>7</v>
          </cell>
        </row>
        <row r="14539">
          <cell r="F14539">
            <v>8</v>
          </cell>
        </row>
        <row r="14540">
          <cell r="F14540">
            <v>2</v>
          </cell>
        </row>
        <row r="14541">
          <cell r="F14541">
            <v>3</v>
          </cell>
        </row>
        <row r="14542">
          <cell r="F14542">
            <v>5</v>
          </cell>
        </row>
        <row r="14543">
          <cell r="F14543">
            <v>4</v>
          </cell>
        </row>
        <row r="14544">
          <cell r="F14544">
            <v>5</v>
          </cell>
        </row>
        <row r="14545">
          <cell r="F14545">
            <v>6</v>
          </cell>
        </row>
        <row r="14546">
          <cell r="F14546">
            <v>8</v>
          </cell>
        </row>
        <row r="14547">
          <cell r="F14547">
            <v>8</v>
          </cell>
        </row>
        <row r="14548">
          <cell r="F14548">
            <v>8</v>
          </cell>
        </row>
        <row r="14549">
          <cell r="F14549">
            <v>2</v>
          </cell>
        </row>
        <row r="14550">
          <cell r="F14550">
            <v>6</v>
          </cell>
        </row>
        <row r="14551">
          <cell r="F14551">
            <v>7</v>
          </cell>
        </row>
        <row r="14552">
          <cell r="F14552">
            <v>9</v>
          </cell>
        </row>
        <row r="14553">
          <cell r="F14553">
            <v>1</v>
          </cell>
        </row>
        <row r="14554">
          <cell r="F14554">
            <v>1</v>
          </cell>
        </row>
        <row r="14555">
          <cell r="F14555">
            <v>1</v>
          </cell>
        </row>
        <row r="14556">
          <cell r="F14556">
            <v>4</v>
          </cell>
        </row>
        <row r="14557">
          <cell r="F14557">
            <v>9</v>
          </cell>
        </row>
        <row r="14558">
          <cell r="F14558">
            <v>6</v>
          </cell>
        </row>
        <row r="14559">
          <cell r="F14559">
            <v>8</v>
          </cell>
        </row>
        <row r="14560">
          <cell r="F14560">
            <v>9</v>
          </cell>
        </row>
        <row r="14561">
          <cell r="F14561">
            <v>8</v>
          </cell>
        </row>
        <row r="14562">
          <cell r="F14562">
            <v>7</v>
          </cell>
        </row>
        <row r="14563">
          <cell r="F14563">
            <v>8</v>
          </cell>
        </row>
        <row r="14564">
          <cell r="F14564">
            <v>3</v>
          </cell>
        </row>
        <row r="14565">
          <cell r="F14565">
            <v>7</v>
          </cell>
        </row>
        <row r="14566">
          <cell r="F14566">
            <v>7</v>
          </cell>
        </row>
        <row r="14567">
          <cell r="F14567">
            <v>6</v>
          </cell>
        </row>
        <row r="14568">
          <cell r="F14568">
            <v>6</v>
          </cell>
        </row>
        <row r="14569">
          <cell r="F14569">
            <v>7</v>
          </cell>
        </row>
        <row r="14570">
          <cell r="F14570">
            <v>8</v>
          </cell>
        </row>
        <row r="14571">
          <cell r="F14571">
            <v>9</v>
          </cell>
        </row>
        <row r="14572">
          <cell r="F14572">
            <v>3</v>
          </cell>
        </row>
        <row r="14573">
          <cell r="F14573">
            <v>8</v>
          </cell>
        </row>
        <row r="14574">
          <cell r="F14574">
            <v>5</v>
          </cell>
        </row>
        <row r="14575">
          <cell r="F14575">
            <v>6</v>
          </cell>
        </row>
        <row r="14576">
          <cell r="F14576">
            <v>8</v>
          </cell>
        </row>
        <row r="14577">
          <cell r="F14577">
            <v>8</v>
          </cell>
        </row>
        <row r="14578">
          <cell r="F14578">
            <v>8</v>
          </cell>
        </row>
        <row r="14579">
          <cell r="F14579">
            <v>7</v>
          </cell>
        </row>
        <row r="14580">
          <cell r="F14580">
            <v>3</v>
          </cell>
        </row>
        <row r="14581">
          <cell r="F14581">
            <v>6</v>
          </cell>
        </row>
        <row r="14582">
          <cell r="F14582">
            <v>6</v>
          </cell>
        </row>
        <row r="14583">
          <cell r="F14583">
            <v>1</v>
          </cell>
        </row>
        <row r="14584">
          <cell r="F14584">
            <v>7</v>
          </cell>
        </row>
        <row r="14585">
          <cell r="F14585">
            <v>9</v>
          </cell>
        </row>
        <row r="14586">
          <cell r="F14586">
            <v>5</v>
          </cell>
        </row>
        <row r="14587">
          <cell r="F14587">
            <v>8</v>
          </cell>
        </row>
        <row r="14588">
          <cell r="F14588">
            <v>4</v>
          </cell>
        </row>
        <row r="14589">
          <cell r="F14589">
            <v>4</v>
          </cell>
        </row>
        <row r="14590">
          <cell r="F14590">
            <v>6</v>
          </cell>
        </row>
        <row r="14591">
          <cell r="F14591">
            <v>3</v>
          </cell>
        </row>
        <row r="14592">
          <cell r="F14592">
            <v>5</v>
          </cell>
        </row>
        <row r="14593">
          <cell r="F14593">
            <v>3</v>
          </cell>
        </row>
        <row r="14594">
          <cell r="F14594">
            <v>3</v>
          </cell>
        </row>
        <row r="14595">
          <cell r="F14595">
            <v>3</v>
          </cell>
        </row>
        <row r="14596">
          <cell r="F14596">
            <v>3</v>
          </cell>
        </row>
        <row r="14597">
          <cell r="F14597">
            <v>6</v>
          </cell>
        </row>
        <row r="14598">
          <cell r="F14598">
            <v>6</v>
          </cell>
        </row>
        <row r="14599">
          <cell r="F14599">
            <v>9</v>
          </cell>
        </row>
        <row r="14600">
          <cell r="F14600">
            <v>7</v>
          </cell>
        </row>
        <row r="14601">
          <cell r="F14601">
            <v>8</v>
          </cell>
        </row>
        <row r="14602">
          <cell r="F14602">
            <v>9</v>
          </cell>
        </row>
        <row r="14603">
          <cell r="F14603">
            <v>3</v>
          </cell>
        </row>
        <row r="14604">
          <cell r="F14604">
            <v>3</v>
          </cell>
        </row>
        <row r="14605">
          <cell r="F14605">
            <v>5</v>
          </cell>
        </row>
        <row r="14606">
          <cell r="F14606">
            <v>7</v>
          </cell>
        </row>
        <row r="14607">
          <cell r="F14607">
            <v>9</v>
          </cell>
        </row>
        <row r="14608">
          <cell r="F14608">
            <v>8</v>
          </cell>
        </row>
        <row r="14609">
          <cell r="F14609">
            <v>7</v>
          </cell>
        </row>
        <row r="14610">
          <cell r="F14610">
            <v>6</v>
          </cell>
        </row>
        <row r="14611">
          <cell r="F14611">
            <v>6</v>
          </cell>
        </row>
        <row r="14612">
          <cell r="F14612">
            <v>7</v>
          </cell>
        </row>
        <row r="14613">
          <cell r="F14613">
            <v>7</v>
          </cell>
        </row>
        <row r="14614">
          <cell r="F14614">
            <v>8</v>
          </cell>
        </row>
        <row r="14615">
          <cell r="F14615">
            <v>8</v>
          </cell>
        </row>
        <row r="14616">
          <cell r="F14616">
            <v>2</v>
          </cell>
        </row>
        <row r="14617">
          <cell r="F14617">
            <v>4</v>
          </cell>
        </row>
        <row r="14618">
          <cell r="F14618">
            <v>5</v>
          </cell>
        </row>
        <row r="14619">
          <cell r="F14619">
            <v>9</v>
          </cell>
        </row>
        <row r="14620">
          <cell r="F14620">
            <v>4</v>
          </cell>
        </row>
        <row r="14621">
          <cell r="F14621">
            <v>5</v>
          </cell>
        </row>
        <row r="14622">
          <cell r="F14622">
            <v>5</v>
          </cell>
        </row>
        <row r="14623">
          <cell r="F14623">
            <v>1</v>
          </cell>
        </row>
        <row r="14624">
          <cell r="F14624">
            <v>5</v>
          </cell>
        </row>
        <row r="14625">
          <cell r="F14625">
            <v>8</v>
          </cell>
        </row>
        <row r="14626">
          <cell r="F14626">
            <v>7</v>
          </cell>
        </row>
        <row r="14627">
          <cell r="F14627">
            <v>9</v>
          </cell>
        </row>
        <row r="14628">
          <cell r="F14628">
            <v>7</v>
          </cell>
        </row>
        <row r="14629">
          <cell r="F14629">
            <v>7</v>
          </cell>
        </row>
        <row r="14630">
          <cell r="F14630">
            <v>7</v>
          </cell>
        </row>
        <row r="14631">
          <cell r="F14631">
            <v>4</v>
          </cell>
        </row>
        <row r="14632">
          <cell r="F14632">
            <v>7</v>
          </cell>
        </row>
        <row r="14633">
          <cell r="F14633">
            <v>5</v>
          </cell>
        </row>
        <row r="14634">
          <cell r="F14634">
            <v>7</v>
          </cell>
        </row>
        <row r="14635">
          <cell r="F14635">
            <v>7</v>
          </cell>
        </row>
        <row r="14636">
          <cell r="F14636">
            <v>9</v>
          </cell>
        </row>
        <row r="14637">
          <cell r="F14637">
            <v>8</v>
          </cell>
        </row>
        <row r="14638">
          <cell r="F14638">
            <v>9</v>
          </cell>
        </row>
        <row r="14639">
          <cell r="F14639">
            <v>8</v>
          </cell>
        </row>
        <row r="14640">
          <cell r="F14640">
            <v>9</v>
          </cell>
        </row>
        <row r="14641">
          <cell r="F14641">
            <v>9</v>
          </cell>
        </row>
        <row r="14642">
          <cell r="F14642">
            <v>2</v>
          </cell>
        </row>
        <row r="14643">
          <cell r="F14643">
            <v>3</v>
          </cell>
        </row>
        <row r="14644">
          <cell r="F14644">
            <v>7</v>
          </cell>
        </row>
        <row r="14645">
          <cell r="F14645">
            <v>4</v>
          </cell>
        </row>
        <row r="14646">
          <cell r="F14646">
            <v>6</v>
          </cell>
        </row>
        <row r="14647">
          <cell r="F14647">
            <v>9</v>
          </cell>
        </row>
        <row r="14648">
          <cell r="F14648">
            <v>4</v>
          </cell>
        </row>
        <row r="14649">
          <cell r="F14649">
            <v>6</v>
          </cell>
        </row>
        <row r="14650">
          <cell r="F14650">
            <v>4</v>
          </cell>
        </row>
        <row r="14651">
          <cell r="F14651">
            <v>9</v>
          </cell>
        </row>
        <row r="14652">
          <cell r="F14652">
            <v>9</v>
          </cell>
        </row>
        <row r="14653">
          <cell r="F14653">
            <v>7</v>
          </cell>
        </row>
        <row r="14654">
          <cell r="F14654">
            <v>7</v>
          </cell>
        </row>
        <row r="14655">
          <cell r="F14655">
            <v>6</v>
          </cell>
        </row>
        <row r="14656">
          <cell r="F14656">
            <v>3</v>
          </cell>
        </row>
        <row r="14657">
          <cell r="F14657">
            <v>7</v>
          </cell>
        </row>
        <row r="14658">
          <cell r="F14658">
            <v>2</v>
          </cell>
        </row>
        <row r="14659">
          <cell r="F14659">
            <v>5</v>
          </cell>
        </row>
        <row r="14660">
          <cell r="F14660">
            <v>8</v>
          </cell>
        </row>
        <row r="14661">
          <cell r="F14661">
            <v>8</v>
          </cell>
        </row>
        <row r="14662">
          <cell r="F14662">
            <v>9</v>
          </cell>
        </row>
        <row r="14663">
          <cell r="F14663">
            <v>9</v>
          </cell>
        </row>
        <row r="14664">
          <cell r="F14664">
            <v>9</v>
          </cell>
        </row>
        <row r="14665">
          <cell r="F14665">
            <v>9</v>
          </cell>
        </row>
        <row r="14666">
          <cell r="F14666">
            <v>8</v>
          </cell>
        </row>
        <row r="14667">
          <cell r="F14667">
            <v>6</v>
          </cell>
        </row>
        <row r="14668">
          <cell r="F14668">
            <v>5</v>
          </cell>
        </row>
        <row r="14669">
          <cell r="F14669">
            <v>5</v>
          </cell>
        </row>
        <row r="14670">
          <cell r="F14670">
            <v>5</v>
          </cell>
        </row>
        <row r="14671">
          <cell r="F14671">
            <v>8</v>
          </cell>
        </row>
        <row r="14672">
          <cell r="F14672">
            <v>7</v>
          </cell>
        </row>
        <row r="14673">
          <cell r="F14673">
            <v>7</v>
          </cell>
        </row>
        <row r="14674">
          <cell r="F14674">
            <v>6</v>
          </cell>
        </row>
        <row r="14675">
          <cell r="F14675">
            <v>4</v>
          </cell>
        </row>
        <row r="14676">
          <cell r="F14676">
            <v>4</v>
          </cell>
        </row>
        <row r="14677">
          <cell r="F14677">
            <v>4</v>
          </cell>
        </row>
        <row r="14678">
          <cell r="F14678">
            <v>6</v>
          </cell>
        </row>
        <row r="14679">
          <cell r="F14679">
            <v>6</v>
          </cell>
        </row>
        <row r="14680">
          <cell r="F14680">
            <v>4</v>
          </cell>
        </row>
        <row r="14681">
          <cell r="F14681">
            <v>7</v>
          </cell>
        </row>
        <row r="14682">
          <cell r="F14682">
            <v>8</v>
          </cell>
        </row>
        <row r="14683">
          <cell r="F14683">
            <v>8</v>
          </cell>
        </row>
        <row r="14684">
          <cell r="F14684">
            <v>9</v>
          </cell>
        </row>
        <row r="14685">
          <cell r="F14685">
            <v>8</v>
          </cell>
        </row>
        <row r="14686">
          <cell r="F14686">
            <v>4</v>
          </cell>
        </row>
        <row r="14687">
          <cell r="F14687">
            <v>8</v>
          </cell>
        </row>
        <row r="14688">
          <cell r="F14688">
            <v>3</v>
          </cell>
        </row>
        <row r="14689">
          <cell r="F14689">
            <v>8</v>
          </cell>
        </row>
        <row r="14690">
          <cell r="F14690">
            <v>8</v>
          </cell>
        </row>
        <row r="14691">
          <cell r="F14691">
            <v>6</v>
          </cell>
        </row>
        <row r="14692">
          <cell r="F14692">
            <v>6</v>
          </cell>
        </row>
        <row r="14693">
          <cell r="F14693">
            <v>6</v>
          </cell>
        </row>
        <row r="14694">
          <cell r="F14694">
            <v>5</v>
          </cell>
        </row>
        <row r="14695">
          <cell r="F14695">
            <v>5</v>
          </cell>
        </row>
        <row r="14696">
          <cell r="F14696">
            <v>4</v>
          </cell>
        </row>
        <row r="14697">
          <cell r="F14697">
            <v>4</v>
          </cell>
        </row>
        <row r="14698">
          <cell r="F14698">
            <v>3</v>
          </cell>
        </row>
        <row r="14699">
          <cell r="F14699">
            <v>5</v>
          </cell>
        </row>
        <row r="14700">
          <cell r="F14700">
            <v>5</v>
          </cell>
        </row>
        <row r="14701">
          <cell r="F14701">
            <v>8</v>
          </cell>
        </row>
        <row r="14702">
          <cell r="F14702">
            <v>8</v>
          </cell>
        </row>
        <row r="14703">
          <cell r="F14703">
            <v>8</v>
          </cell>
        </row>
        <row r="14704">
          <cell r="F14704">
            <v>8</v>
          </cell>
        </row>
        <row r="14705">
          <cell r="F14705">
            <v>7</v>
          </cell>
        </row>
        <row r="14706">
          <cell r="F14706">
            <v>9</v>
          </cell>
        </row>
        <row r="14707">
          <cell r="F14707">
            <v>6</v>
          </cell>
        </row>
        <row r="14708">
          <cell r="F14708">
            <v>7</v>
          </cell>
        </row>
        <row r="14709">
          <cell r="F14709">
            <v>7</v>
          </cell>
        </row>
        <row r="14710">
          <cell r="F14710">
            <v>2</v>
          </cell>
        </row>
        <row r="14711">
          <cell r="F14711">
            <v>2</v>
          </cell>
        </row>
        <row r="14712">
          <cell r="F14712">
            <v>2</v>
          </cell>
        </row>
        <row r="14713">
          <cell r="F14713">
            <v>4</v>
          </cell>
        </row>
        <row r="14714">
          <cell r="F14714">
            <v>6</v>
          </cell>
        </row>
        <row r="14715">
          <cell r="F14715">
            <v>1</v>
          </cell>
        </row>
        <row r="14716">
          <cell r="F14716">
            <v>1</v>
          </cell>
        </row>
        <row r="14717">
          <cell r="F14717">
            <v>2</v>
          </cell>
        </row>
        <row r="14718">
          <cell r="F14718">
            <v>4</v>
          </cell>
        </row>
        <row r="14719">
          <cell r="F14719">
            <v>9</v>
          </cell>
        </row>
        <row r="14720">
          <cell r="F14720">
            <v>7</v>
          </cell>
        </row>
        <row r="14721">
          <cell r="F14721">
            <v>4</v>
          </cell>
        </row>
        <row r="14722">
          <cell r="F14722">
            <v>5</v>
          </cell>
        </row>
        <row r="14723">
          <cell r="F14723">
            <v>5</v>
          </cell>
        </row>
        <row r="14724">
          <cell r="F14724">
            <v>7</v>
          </cell>
        </row>
        <row r="14725">
          <cell r="F14725">
            <v>8</v>
          </cell>
        </row>
        <row r="14726">
          <cell r="F14726">
            <v>5</v>
          </cell>
        </row>
        <row r="14727">
          <cell r="F14727">
            <v>8</v>
          </cell>
        </row>
        <row r="14728">
          <cell r="F14728">
            <v>2</v>
          </cell>
        </row>
        <row r="14729">
          <cell r="F14729">
            <v>2</v>
          </cell>
        </row>
        <row r="14730">
          <cell r="F14730">
            <v>3</v>
          </cell>
        </row>
        <row r="14731">
          <cell r="F14731">
            <v>4</v>
          </cell>
        </row>
        <row r="14732">
          <cell r="F14732">
            <v>4</v>
          </cell>
        </row>
        <row r="14733">
          <cell r="F14733">
            <v>4</v>
          </cell>
        </row>
        <row r="14734">
          <cell r="F14734">
            <v>5</v>
          </cell>
        </row>
        <row r="14735">
          <cell r="F14735">
            <v>4</v>
          </cell>
        </row>
        <row r="14736">
          <cell r="F14736">
            <v>5</v>
          </cell>
        </row>
        <row r="14737">
          <cell r="F14737">
            <v>5</v>
          </cell>
        </row>
        <row r="14738">
          <cell r="F14738">
            <v>5</v>
          </cell>
        </row>
        <row r="14739">
          <cell r="F14739">
            <v>5</v>
          </cell>
        </row>
        <row r="14740">
          <cell r="F14740">
            <v>6</v>
          </cell>
        </row>
        <row r="14741">
          <cell r="F14741">
            <v>6</v>
          </cell>
        </row>
        <row r="14742">
          <cell r="F14742">
            <v>6</v>
          </cell>
        </row>
        <row r="14743">
          <cell r="F14743">
            <v>6</v>
          </cell>
        </row>
        <row r="14744">
          <cell r="F14744">
            <v>8</v>
          </cell>
        </row>
        <row r="14745">
          <cell r="F14745">
            <v>8</v>
          </cell>
        </row>
        <row r="14746">
          <cell r="F14746">
            <v>8</v>
          </cell>
        </row>
        <row r="14747">
          <cell r="F14747">
            <v>1</v>
          </cell>
        </row>
        <row r="14748">
          <cell r="F14748">
            <v>1</v>
          </cell>
        </row>
        <row r="14749">
          <cell r="F14749">
            <v>8</v>
          </cell>
        </row>
        <row r="14750">
          <cell r="F14750">
            <v>8</v>
          </cell>
        </row>
        <row r="14751">
          <cell r="F14751">
            <v>7</v>
          </cell>
        </row>
        <row r="14752">
          <cell r="F14752">
            <v>9</v>
          </cell>
        </row>
        <row r="14753">
          <cell r="F14753">
            <v>5</v>
          </cell>
        </row>
        <row r="14754">
          <cell r="F14754">
            <v>7</v>
          </cell>
        </row>
        <row r="14755">
          <cell r="F14755">
            <v>7</v>
          </cell>
        </row>
        <row r="14756">
          <cell r="F14756">
            <v>6</v>
          </cell>
        </row>
        <row r="14757">
          <cell r="F14757">
            <v>4</v>
          </cell>
        </row>
        <row r="14758">
          <cell r="F14758">
            <v>6</v>
          </cell>
        </row>
        <row r="14759">
          <cell r="F14759">
            <v>9</v>
          </cell>
        </row>
        <row r="14760">
          <cell r="F14760">
            <v>9</v>
          </cell>
        </row>
        <row r="14761">
          <cell r="F14761">
            <v>7</v>
          </cell>
        </row>
        <row r="14762">
          <cell r="F14762">
            <v>3</v>
          </cell>
        </row>
        <row r="14763">
          <cell r="F14763">
            <v>3</v>
          </cell>
        </row>
        <row r="14764">
          <cell r="F14764">
            <v>3</v>
          </cell>
        </row>
        <row r="14765">
          <cell r="F14765">
            <v>3</v>
          </cell>
        </row>
        <row r="14766">
          <cell r="F14766">
            <v>5</v>
          </cell>
        </row>
        <row r="14767">
          <cell r="F14767">
            <v>8</v>
          </cell>
        </row>
        <row r="14768">
          <cell r="F14768">
            <v>7</v>
          </cell>
        </row>
        <row r="14769">
          <cell r="F14769">
            <v>8</v>
          </cell>
        </row>
        <row r="14770">
          <cell r="F14770">
            <v>5</v>
          </cell>
        </row>
        <row r="14771">
          <cell r="F14771">
            <v>3</v>
          </cell>
        </row>
        <row r="14772">
          <cell r="F14772">
            <v>3</v>
          </cell>
        </row>
        <row r="14773">
          <cell r="F14773">
            <v>4</v>
          </cell>
        </row>
        <row r="14774">
          <cell r="F14774">
            <v>5</v>
          </cell>
        </row>
        <row r="14775">
          <cell r="F14775">
            <v>6</v>
          </cell>
        </row>
        <row r="14776">
          <cell r="F14776">
            <v>7</v>
          </cell>
        </row>
        <row r="14777">
          <cell r="F14777">
            <v>8</v>
          </cell>
        </row>
        <row r="14778">
          <cell r="F14778">
            <v>9</v>
          </cell>
        </row>
        <row r="14779">
          <cell r="F14779">
            <v>8</v>
          </cell>
        </row>
        <row r="14780">
          <cell r="F14780">
            <v>2</v>
          </cell>
        </row>
        <row r="14781">
          <cell r="F14781">
            <v>2</v>
          </cell>
        </row>
        <row r="14782">
          <cell r="F14782">
            <v>2</v>
          </cell>
        </row>
        <row r="14783">
          <cell r="F14783">
            <v>2</v>
          </cell>
        </row>
        <row r="14784">
          <cell r="F14784">
            <v>3</v>
          </cell>
        </row>
        <row r="14785">
          <cell r="F14785">
            <v>4</v>
          </cell>
        </row>
        <row r="14786">
          <cell r="F14786">
            <v>4</v>
          </cell>
        </row>
        <row r="14787">
          <cell r="F14787">
            <v>4</v>
          </cell>
        </row>
        <row r="14788">
          <cell r="F14788">
            <v>9</v>
          </cell>
        </row>
        <row r="14789">
          <cell r="F14789">
            <v>8</v>
          </cell>
        </row>
        <row r="14790">
          <cell r="F14790">
            <v>7</v>
          </cell>
        </row>
        <row r="14791">
          <cell r="F14791">
            <v>4</v>
          </cell>
        </row>
        <row r="14792">
          <cell r="F14792">
            <v>4</v>
          </cell>
        </row>
        <row r="14793">
          <cell r="F14793">
            <v>5</v>
          </cell>
        </row>
        <row r="14794">
          <cell r="F14794">
            <v>4</v>
          </cell>
        </row>
        <row r="14795">
          <cell r="F14795">
            <v>7</v>
          </cell>
        </row>
        <row r="14796">
          <cell r="F14796">
            <v>8</v>
          </cell>
        </row>
        <row r="14797">
          <cell r="F14797">
            <v>8</v>
          </cell>
        </row>
        <row r="14798">
          <cell r="F14798">
            <v>8</v>
          </cell>
        </row>
        <row r="14799">
          <cell r="F14799">
            <v>8</v>
          </cell>
        </row>
        <row r="14800">
          <cell r="F14800">
            <v>8</v>
          </cell>
        </row>
        <row r="14801">
          <cell r="F14801">
            <v>1</v>
          </cell>
        </row>
        <row r="14802">
          <cell r="F14802">
            <v>4</v>
          </cell>
        </row>
        <row r="14803">
          <cell r="F14803">
            <v>4</v>
          </cell>
        </row>
        <row r="14804">
          <cell r="F14804">
            <v>4</v>
          </cell>
        </row>
        <row r="14805">
          <cell r="F14805">
            <v>4</v>
          </cell>
        </row>
        <row r="14806">
          <cell r="F14806">
            <v>5</v>
          </cell>
        </row>
        <row r="14807">
          <cell r="F14807">
            <v>7</v>
          </cell>
        </row>
        <row r="14808">
          <cell r="F14808">
            <v>9</v>
          </cell>
        </row>
        <row r="14809">
          <cell r="F14809">
            <v>7</v>
          </cell>
        </row>
        <row r="14810">
          <cell r="F14810">
            <v>8</v>
          </cell>
        </row>
        <row r="14811">
          <cell r="F14811">
            <v>5</v>
          </cell>
        </row>
        <row r="14812">
          <cell r="F14812">
            <v>5</v>
          </cell>
        </row>
        <row r="14813">
          <cell r="F14813">
            <v>5</v>
          </cell>
        </row>
        <row r="14814">
          <cell r="F14814">
            <v>8</v>
          </cell>
        </row>
        <row r="14815">
          <cell r="F14815">
            <v>8</v>
          </cell>
        </row>
        <row r="14816">
          <cell r="F14816">
            <v>3</v>
          </cell>
        </row>
        <row r="14817">
          <cell r="F14817">
            <v>5</v>
          </cell>
        </row>
        <row r="14818">
          <cell r="F14818">
            <v>5</v>
          </cell>
        </row>
        <row r="14819">
          <cell r="F14819">
            <v>6</v>
          </cell>
        </row>
        <row r="14820">
          <cell r="F14820">
            <v>8</v>
          </cell>
        </row>
        <row r="14821">
          <cell r="F14821">
            <v>2</v>
          </cell>
        </row>
        <row r="14822">
          <cell r="F14822">
            <v>4</v>
          </cell>
        </row>
        <row r="14823">
          <cell r="F14823">
            <v>7</v>
          </cell>
        </row>
        <row r="14824">
          <cell r="F14824">
            <v>8</v>
          </cell>
        </row>
        <row r="14825">
          <cell r="F14825">
            <v>8</v>
          </cell>
        </row>
        <row r="14826">
          <cell r="F14826">
            <v>5</v>
          </cell>
        </row>
        <row r="14827">
          <cell r="F14827">
            <v>4</v>
          </cell>
        </row>
        <row r="14828">
          <cell r="F14828">
            <v>8</v>
          </cell>
        </row>
        <row r="14829">
          <cell r="F14829">
            <v>1</v>
          </cell>
        </row>
        <row r="14830">
          <cell r="F14830">
            <v>3</v>
          </cell>
        </row>
        <row r="14831">
          <cell r="F14831">
            <v>5</v>
          </cell>
        </row>
        <row r="14832">
          <cell r="F14832">
            <v>5</v>
          </cell>
        </row>
        <row r="14833">
          <cell r="F14833">
            <v>7</v>
          </cell>
        </row>
        <row r="14834">
          <cell r="F14834">
            <v>8</v>
          </cell>
        </row>
        <row r="14835">
          <cell r="F14835">
            <v>7</v>
          </cell>
        </row>
        <row r="14836">
          <cell r="F14836">
            <v>9</v>
          </cell>
        </row>
        <row r="14837">
          <cell r="F14837">
            <v>7</v>
          </cell>
        </row>
        <row r="14838">
          <cell r="F14838">
            <v>9</v>
          </cell>
        </row>
        <row r="14839">
          <cell r="F14839">
            <v>6</v>
          </cell>
        </row>
        <row r="14840">
          <cell r="F14840">
            <v>3</v>
          </cell>
        </row>
        <row r="14841">
          <cell r="F14841">
            <v>3</v>
          </cell>
        </row>
        <row r="14842">
          <cell r="F14842">
            <v>5</v>
          </cell>
        </row>
        <row r="14843">
          <cell r="F14843">
            <v>6</v>
          </cell>
        </row>
        <row r="14844">
          <cell r="F14844">
            <v>9</v>
          </cell>
        </row>
        <row r="14845">
          <cell r="F14845">
            <v>8</v>
          </cell>
        </row>
        <row r="14846">
          <cell r="F14846">
            <v>8</v>
          </cell>
        </row>
        <row r="14847">
          <cell r="F14847">
            <v>4</v>
          </cell>
        </row>
        <row r="14848">
          <cell r="F14848">
            <v>3</v>
          </cell>
        </row>
        <row r="14849">
          <cell r="F14849">
            <v>2</v>
          </cell>
        </row>
        <row r="14850">
          <cell r="F14850">
            <v>4</v>
          </cell>
        </row>
        <row r="14851">
          <cell r="F14851">
            <v>4</v>
          </cell>
        </row>
        <row r="14852">
          <cell r="F14852">
            <v>8</v>
          </cell>
        </row>
        <row r="14853">
          <cell r="F14853">
            <v>6</v>
          </cell>
        </row>
        <row r="14854">
          <cell r="F14854">
            <v>5</v>
          </cell>
        </row>
        <row r="14855">
          <cell r="F14855">
            <v>5</v>
          </cell>
        </row>
        <row r="14856">
          <cell r="F14856">
            <v>6</v>
          </cell>
        </row>
        <row r="14857">
          <cell r="F14857">
            <v>7</v>
          </cell>
        </row>
        <row r="14858">
          <cell r="F14858">
            <v>7</v>
          </cell>
        </row>
        <row r="14859">
          <cell r="F14859">
            <v>7</v>
          </cell>
        </row>
        <row r="14860">
          <cell r="F14860">
            <v>9</v>
          </cell>
        </row>
        <row r="14861">
          <cell r="F14861">
            <v>3</v>
          </cell>
        </row>
        <row r="14862">
          <cell r="F14862">
            <v>4</v>
          </cell>
        </row>
        <row r="14863">
          <cell r="F14863">
            <v>6</v>
          </cell>
        </row>
        <row r="14864">
          <cell r="F14864">
            <v>8</v>
          </cell>
        </row>
        <row r="14865">
          <cell r="F14865">
            <v>2</v>
          </cell>
        </row>
        <row r="14866">
          <cell r="F14866">
            <v>5</v>
          </cell>
        </row>
        <row r="14867">
          <cell r="F14867">
            <v>7</v>
          </cell>
        </row>
        <row r="14868">
          <cell r="F14868">
            <v>8</v>
          </cell>
        </row>
        <row r="14869">
          <cell r="F14869">
            <v>8</v>
          </cell>
        </row>
        <row r="14870">
          <cell r="F14870">
            <v>9</v>
          </cell>
        </row>
        <row r="14871">
          <cell r="F14871">
            <v>7</v>
          </cell>
        </row>
        <row r="14872">
          <cell r="F14872">
            <v>8</v>
          </cell>
        </row>
        <row r="14873">
          <cell r="F14873">
            <v>1</v>
          </cell>
        </row>
        <row r="14874">
          <cell r="F14874">
            <v>7</v>
          </cell>
        </row>
        <row r="14875">
          <cell r="F14875">
            <v>7</v>
          </cell>
        </row>
        <row r="14876">
          <cell r="F14876">
            <v>8</v>
          </cell>
        </row>
        <row r="14877">
          <cell r="F14877">
            <v>6</v>
          </cell>
        </row>
        <row r="14878">
          <cell r="F14878">
            <v>9</v>
          </cell>
        </row>
        <row r="14879">
          <cell r="F14879">
            <v>3</v>
          </cell>
        </row>
        <row r="14880">
          <cell r="F14880">
            <v>3</v>
          </cell>
        </row>
        <row r="14881">
          <cell r="F14881">
            <v>5</v>
          </cell>
        </row>
        <row r="14882">
          <cell r="F14882">
            <v>5</v>
          </cell>
        </row>
        <row r="14883">
          <cell r="F14883">
            <v>7</v>
          </cell>
        </row>
        <row r="14884">
          <cell r="F14884">
            <v>5</v>
          </cell>
        </row>
        <row r="14885">
          <cell r="F14885">
            <v>5</v>
          </cell>
        </row>
        <row r="14886">
          <cell r="F14886">
            <v>6</v>
          </cell>
        </row>
        <row r="14887">
          <cell r="F14887">
            <v>8</v>
          </cell>
        </row>
        <row r="14888">
          <cell r="F14888">
            <v>8</v>
          </cell>
        </row>
        <row r="14889">
          <cell r="F14889">
            <v>9</v>
          </cell>
        </row>
        <row r="14890">
          <cell r="F14890">
            <v>9</v>
          </cell>
        </row>
        <row r="14891">
          <cell r="F14891">
            <v>3</v>
          </cell>
        </row>
        <row r="14892">
          <cell r="F14892">
            <v>9</v>
          </cell>
        </row>
        <row r="14893">
          <cell r="F14893">
            <v>5</v>
          </cell>
        </row>
        <row r="14894">
          <cell r="F14894">
            <v>4</v>
          </cell>
        </row>
        <row r="14895">
          <cell r="F14895">
            <v>9</v>
          </cell>
        </row>
        <row r="14896">
          <cell r="F14896">
            <v>9</v>
          </cell>
        </row>
        <row r="14897">
          <cell r="F14897">
            <v>9</v>
          </cell>
        </row>
        <row r="14898">
          <cell r="F14898">
            <v>9</v>
          </cell>
        </row>
        <row r="14899">
          <cell r="F14899">
            <v>7</v>
          </cell>
        </row>
        <row r="14900">
          <cell r="F14900">
            <v>9</v>
          </cell>
        </row>
        <row r="14901">
          <cell r="F14901">
            <v>8</v>
          </cell>
        </row>
        <row r="14902">
          <cell r="F14902">
            <v>5</v>
          </cell>
        </row>
        <row r="14903">
          <cell r="F14903">
            <v>8</v>
          </cell>
        </row>
        <row r="14904">
          <cell r="F14904">
            <v>4</v>
          </cell>
        </row>
        <row r="14905">
          <cell r="F14905">
            <v>9</v>
          </cell>
        </row>
        <row r="14906">
          <cell r="F14906">
            <v>9</v>
          </cell>
        </row>
        <row r="14907">
          <cell r="F14907">
            <v>8</v>
          </cell>
        </row>
        <row r="14908">
          <cell r="F14908">
            <v>7</v>
          </cell>
        </row>
        <row r="14909">
          <cell r="F14909">
            <v>7</v>
          </cell>
        </row>
        <row r="14910">
          <cell r="F14910">
            <v>7</v>
          </cell>
        </row>
        <row r="14911">
          <cell r="F14911">
            <v>6</v>
          </cell>
        </row>
        <row r="14912">
          <cell r="F14912">
            <v>4</v>
          </cell>
        </row>
        <row r="14913">
          <cell r="F14913">
            <v>4</v>
          </cell>
        </row>
        <row r="14914">
          <cell r="F14914">
            <v>4</v>
          </cell>
        </row>
        <row r="14915">
          <cell r="F14915">
            <v>8</v>
          </cell>
        </row>
        <row r="14916">
          <cell r="F14916">
            <v>9</v>
          </cell>
        </row>
        <row r="14917">
          <cell r="F14917">
            <v>8</v>
          </cell>
        </row>
        <row r="14918">
          <cell r="F14918">
            <v>9</v>
          </cell>
        </row>
        <row r="14919">
          <cell r="F14919">
            <v>7</v>
          </cell>
        </row>
        <row r="14920">
          <cell r="F14920">
            <v>9</v>
          </cell>
        </row>
        <row r="14921">
          <cell r="F14921">
            <v>6</v>
          </cell>
        </row>
        <row r="14922">
          <cell r="F14922">
            <v>6</v>
          </cell>
        </row>
        <row r="14923">
          <cell r="F14923">
            <v>5</v>
          </cell>
        </row>
        <row r="14924">
          <cell r="F14924">
            <v>7</v>
          </cell>
        </row>
        <row r="14925">
          <cell r="F14925">
            <v>8</v>
          </cell>
        </row>
        <row r="14926">
          <cell r="F14926">
            <v>8</v>
          </cell>
        </row>
        <row r="14927">
          <cell r="F14927">
            <v>9</v>
          </cell>
        </row>
        <row r="14928">
          <cell r="F14928">
            <v>4</v>
          </cell>
        </row>
        <row r="14929">
          <cell r="F14929">
            <v>4</v>
          </cell>
        </row>
        <row r="14930">
          <cell r="F14930">
            <v>4</v>
          </cell>
        </row>
        <row r="14931">
          <cell r="F14931">
            <v>6</v>
          </cell>
        </row>
        <row r="14932">
          <cell r="F14932">
            <v>6</v>
          </cell>
        </row>
        <row r="14933">
          <cell r="F14933">
            <v>3</v>
          </cell>
        </row>
        <row r="14934">
          <cell r="F14934">
            <v>7</v>
          </cell>
        </row>
        <row r="14935">
          <cell r="F14935">
            <v>8</v>
          </cell>
        </row>
        <row r="14936">
          <cell r="F14936">
            <v>9</v>
          </cell>
        </row>
        <row r="14937">
          <cell r="F14937">
            <v>4</v>
          </cell>
        </row>
        <row r="14938">
          <cell r="F14938">
            <v>6</v>
          </cell>
        </row>
        <row r="14939">
          <cell r="F14939">
            <v>6</v>
          </cell>
        </row>
        <row r="14940">
          <cell r="F14940">
            <v>8</v>
          </cell>
        </row>
        <row r="14941">
          <cell r="F14941">
            <v>7</v>
          </cell>
        </row>
        <row r="14942">
          <cell r="F14942">
            <v>7</v>
          </cell>
        </row>
        <row r="14943">
          <cell r="F14943">
            <v>9</v>
          </cell>
        </row>
        <row r="14944">
          <cell r="F14944">
            <v>9</v>
          </cell>
        </row>
        <row r="14945">
          <cell r="F14945">
            <v>9</v>
          </cell>
        </row>
        <row r="14946">
          <cell r="F14946">
            <v>2</v>
          </cell>
        </row>
        <row r="14947">
          <cell r="F14947">
            <v>8</v>
          </cell>
        </row>
        <row r="14948">
          <cell r="F14948">
            <v>1</v>
          </cell>
        </row>
        <row r="14949">
          <cell r="F14949">
            <v>1</v>
          </cell>
        </row>
        <row r="14950">
          <cell r="F14950">
            <v>1</v>
          </cell>
        </row>
        <row r="14951">
          <cell r="F14951">
            <v>6</v>
          </cell>
        </row>
        <row r="14952">
          <cell r="F14952">
            <v>6</v>
          </cell>
        </row>
        <row r="14953">
          <cell r="F14953">
            <v>7</v>
          </cell>
        </row>
        <row r="14954">
          <cell r="F14954">
            <v>7</v>
          </cell>
        </row>
        <row r="14955">
          <cell r="F14955">
            <v>7</v>
          </cell>
        </row>
        <row r="14956">
          <cell r="F14956">
            <v>6</v>
          </cell>
        </row>
        <row r="14957">
          <cell r="F14957">
            <v>6</v>
          </cell>
        </row>
        <row r="14958">
          <cell r="F14958">
            <v>7</v>
          </cell>
        </row>
        <row r="14959">
          <cell r="F14959">
            <v>7</v>
          </cell>
        </row>
        <row r="14960">
          <cell r="F14960">
            <v>8</v>
          </cell>
        </row>
        <row r="14961">
          <cell r="F14961">
            <v>7</v>
          </cell>
        </row>
        <row r="14962">
          <cell r="F14962">
            <v>8</v>
          </cell>
        </row>
        <row r="14963">
          <cell r="F14963">
            <v>9</v>
          </cell>
        </row>
        <row r="14964">
          <cell r="F14964">
            <v>5</v>
          </cell>
        </row>
        <row r="14965">
          <cell r="F14965">
            <v>3</v>
          </cell>
        </row>
        <row r="14966">
          <cell r="F14966">
            <v>9</v>
          </cell>
        </row>
        <row r="14967">
          <cell r="F14967">
            <v>4</v>
          </cell>
        </row>
        <row r="14968">
          <cell r="F14968">
            <v>5</v>
          </cell>
        </row>
        <row r="14969">
          <cell r="F14969">
            <v>1</v>
          </cell>
        </row>
        <row r="14970">
          <cell r="F14970">
            <v>1</v>
          </cell>
        </row>
        <row r="14971">
          <cell r="F14971">
            <v>9</v>
          </cell>
        </row>
        <row r="14972">
          <cell r="F14972">
            <v>9</v>
          </cell>
        </row>
        <row r="14973">
          <cell r="F14973">
            <v>8</v>
          </cell>
        </row>
        <row r="14974">
          <cell r="F14974">
            <v>9</v>
          </cell>
        </row>
        <row r="14975">
          <cell r="F14975">
            <v>8</v>
          </cell>
        </row>
        <row r="14976">
          <cell r="F14976">
            <v>9</v>
          </cell>
        </row>
        <row r="14977">
          <cell r="F14977">
            <v>5</v>
          </cell>
        </row>
        <row r="14978">
          <cell r="F14978">
            <v>4</v>
          </cell>
        </row>
        <row r="14979">
          <cell r="F14979">
            <v>6</v>
          </cell>
        </row>
        <row r="14980">
          <cell r="F14980">
            <v>6</v>
          </cell>
        </row>
        <row r="14981">
          <cell r="F14981">
            <v>9</v>
          </cell>
        </row>
        <row r="14982">
          <cell r="F14982">
            <v>8</v>
          </cell>
        </row>
        <row r="14983">
          <cell r="F14983">
            <v>5</v>
          </cell>
        </row>
        <row r="14984">
          <cell r="F14984">
            <v>7</v>
          </cell>
        </row>
        <row r="14985">
          <cell r="F14985">
            <v>6</v>
          </cell>
        </row>
        <row r="14986">
          <cell r="F14986">
            <v>9</v>
          </cell>
        </row>
        <row r="14987">
          <cell r="F14987">
            <v>7</v>
          </cell>
        </row>
        <row r="14988">
          <cell r="F14988">
            <v>7</v>
          </cell>
        </row>
        <row r="14989">
          <cell r="F14989">
            <v>6</v>
          </cell>
        </row>
        <row r="14990">
          <cell r="F14990">
            <v>6</v>
          </cell>
        </row>
        <row r="14991">
          <cell r="F14991">
            <v>7</v>
          </cell>
        </row>
        <row r="14992">
          <cell r="F14992">
            <v>7</v>
          </cell>
        </row>
        <row r="14993">
          <cell r="F14993">
            <v>7</v>
          </cell>
        </row>
        <row r="14994">
          <cell r="F14994">
            <v>3</v>
          </cell>
        </row>
        <row r="14995">
          <cell r="F14995">
            <v>3</v>
          </cell>
        </row>
        <row r="14996">
          <cell r="F14996">
            <v>3</v>
          </cell>
        </row>
        <row r="14997">
          <cell r="F14997">
            <v>4</v>
          </cell>
        </row>
        <row r="14998">
          <cell r="F14998">
            <v>3</v>
          </cell>
        </row>
        <row r="14999">
          <cell r="F14999">
            <v>6</v>
          </cell>
        </row>
        <row r="15000">
          <cell r="F15000">
            <v>8</v>
          </cell>
        </row>
        <row r="15001">
          <cell r="F15001">
            <v>7</v>
          </cell>
        </row>
        <row r="15002">
          <cell r="F15002">
            <v>7</v>
          </cell>
        </row>
        <row r="15003">
          <cell r="F15003">
            <v>4</v>
          </cell>
        </row>
        <row r="15004">
          <cell r="F15004">
            <v>5</v>
          </cell>
        </row>
        <row r="15005">
          <cell r="F15005">
            <v>6</v>
          </cell>
        </row>
        <row r="15006">
          <cell r="F15006">
            <v>7</v>
          </cell>
        </row>
        <row r="15007">
          <cell r="F15007">
            <v>8</v>
          </cell>
        </row>
        <row r="15008">
          <cell r="F15008">
            <v>8</v>
          </cell>
        </row>
        <row r="15009">
          <cell r="F15009">
            <v>9</v>
          </cell>
        </row>
        <row r="15010">
          <cell r="F15010">
            <v>7</v>
          </cell>
        </row>
        <row r="15011">
          <cell r="F15011">
            <v>6</v>
          </cell>
        </row>
        <row r="15012">
          <cell r="F15012">
            <v>5</v>
          </cell>
        </row>
        <row r="15013">
          <cell r="F15013">
            <v>5</v>
          </cell>
        </row>
        <row r="15014">
          <cell r="F15014">
            <v>3</v>
          </cell>
        </row>
        <row r="15015">
          <cell r="F15015">
            <v>5</v>
          </cell>
        </row>
        <row r="15016">
          <cell r="F15016">
            <v>2</v>
          </cell>
        </row>
        <row r="15017">
          <cell r="F15017">
            <v>2</v>
          </cell>
        </row>
        <row r="15018">
          <cell r="F15018">
            <v>5</v>
          </cell>
        </row>
        <row r="15019">
          <cell r="F15019">
            <v>5</v>
          </cell>
        </row>
        <row r="15020">
          <cell r="F15020">
            <v>5</v>
          </cell>
        </row>
        <row r="15021">
          <cell r="F15021">
            <v>6</v>
          </cell>
        </row>
        <row r="15022">
          <cell r="F15022">
            <v>5</v>
          </cell>
        </row>
        <row r="15023">
          <cell r="F15023">
            <v>6</v>
          </cell>
        </row>
        <row r="15024">
          <cell r="F15024">
            <v>7</v>
          </cell>
        </row>
        <row r="15025">
          <cell r="F15025">
            <v>9</v>
          </cell>
        </row>
        <row r="15026">
          <cell r="F15026">
            <v>2</v>
          </cell>
        </row>
        <row r="15027">
          <cell r="F15027">
            <v>2</v>
          </cell>
        </row>
        <row r="15028">
          <cell r="F15028">
            <v>8</v>
          </cell>
        </row>
        <row r="15029">
          <cell r="F15029">
            <v>6</v>
          </cell>
        </row>
        <row r="15030">
          <cell r="F15030">
            <v>7</v>
          </cell>
        </row>
        <row r="15031">
          <cell r="F15031">
            <v>2</v>
          </cell>
        </row>
        <row r="15032">
          <cell r="F15032">
            <v>7</v>
          </cell>
        </row>
        <row r="15033">
          <cell r="F15033">
            <v>8</v>
          </cell>
        </row>
        <row r="15034">
          <cell r="F15034">
            <v>9</v>
          </cell>
        </row>
        <row r="15035">
          <cell r="F15035">
            <v>7</v>
          </cell>
        </row>
        <row r="15036">
          <cell r="F15036">
            <v>7</v>
          </cell>
        </row>
        <row r="15037">
          <cell r="F15037">
            <v>1</v>
          </cell>
        </row>
        <row r="15038">
          <cell r="F15038">
            <v>1</v>
          </cell>
        </row>
        <row r="15039">
          <cell r="F15039">
            <v>3</v>
          </cell>
        </row>
        <row r="15040">
          <cell r="F15040">
            <v>5</v>
          </cell>
        </row>
        <row r="15041">
          <cell r="F15041">
            <v>5</v>
          </cell>
        </row>
        <row r="15042">
          <cell r="F15042">
            <v>7</v>
          </cell>
        </row>
        <row r="15043">
          <cell r="F15043">
            <v>8</v>
          </cell>
        </row>
        <row r="15044">
          <cell r="F15044">
            <v>6</v>
          </cell>
        </row>
        <row r="15045">
          <cell r="F15045">
            <v>6</v>
          </cell>
        </row>
        <row r="15046">
          <cell r="F15046">
            <v>9</v>
          </cell>
        </row>
        <row r="15047">
          <cell r="F15047">
            <v>7</v>
          </cell>
        </row>
        <row r="15048">
          <cell r="F15048">
            <v>9</v>
          </cell>
        </row>
        <row r="15049">
          <cell r="F15049">
            <v>8</v>
          </cell>
        </row>
        <row r="15050">
          <cell r="F15050">
            <v>4</v>
          </cell>
        </row>
        <row r="15051">
          <cell r="F15051">
            <v>4</v>
          </cell>
        </row>
        <row r="15052">
          <cell r="F15052">
            <v>8</v>
          </cell>
        </row>
        <row r="15053">
          <cell r="F15053">
            <v>8</v>
          </cell>
        </row>
        <row r="15054">
          <cell r="F15054">
            <v>9</v>
          </cell>
        </row>
        <row r="15055">
          <cell r="F15055">
            <v>8</v>
          </cell>
        </row>
        <row r="15056">
          <cell r="F15056">
            <v>3</v>
          </cell>
        </row>
        <row r="15057">
          <cell r="F15057">
            <v>5</v>
          </cell>
        </row>
        <row r="15058">
          <cell r="F15058">
            <v>6</v>
          </cell>
        </row>
        <row r="15059">
          <cell r="F15059">
            <v>9</v>
          </cell>
        </row>
        <row r="15060">
          <cell r="F15060">
            <v>6</v>
          </cell>
        </row>
        <row r="15061">
          <cell r="F15061">
            <v>6</v>
          </cell>
        </row>
        <row r="15062">
          <cell r="F15062">
            <v>7</v>
          </cell>
        </row>
        <row r="15063">
          <cell r="F15063">
            <v>2</v>
          </cell>
        </row>
        <row r="15064">
          <cell r="F15064">
            <v>4</v>
          </cell>
        </row>
        <row r="15065">
          <cell r="F15065">
            <v>5</v>
          </cell>
        </row>
        <row r="15066">
          <cell r="F15066">
            <v>6</v>
          </cell>
        </row>
        <row r="15067">
          <cell r="F15067">
            <v>7</v>
          </cell>
        </row>
        <row r="15068">
          <cell r="F15068">
            <v>8</v>
          </cell>
        </row>
        <row r="15069">
          <cell r="F15069">
            <v>3</v>
          </cell>
        </row>
        <row r="15070">
          <cell r="F15070">
            <v>5</v>
          </cell>
        </row>
        <row r="15071">
          <cell r="F15071">
            <v>6</v>
          </cell>
        </row>
        <row r="15072">
          <cell r="F15072">
            <v>8</v>
          </cell>
        </row>
        <row r="15073">
          <cell r="F15073">
            <v>9</v>
          </cell>
        </row>
        <row r="15074">
          <cell r="F15074">
            <v>6</v>
          </cell>
        </row>
        <row r="15075">
          <cell r="F15075">
            <v>9</v>
          </cell>
        </row>
        <row r="15076">
          <cell r="F15076">
            <v>5</v>
          </cell>
        </row>
        <row r="15077">
          <cell r="F15077">
            <v>9</v>
          </cell>
        </row>
        <row r="15078">
          <cell r="F15078">
            <v>8</v>
          </cell>
        </row>
        <row r="15079">
          <cell r="F15079">
            <v>6</v>
          </cell>
        </row>
        <row r="15080">
          <cell r="F15080">
            <v>9</v>
          </cell>
        </row>
        <row r="15081">
          <cell r="F15081">
            <v>9</v>
          </cell>
        </row>
        <row r="15082">
          <cell r="F15082">
            <v>6</v>
          </cell>
        </row>
        <row r="15083">
          <cell r="F15083">
            <v>6</v>
          </cell>
        </row>
        <row r="15084">
          <cell r="F15084">
            <v>8</v>
          </cell>
        </row>
        <row r="15085">
          <cell r="F15085">
            <v>9</v>
          </cell>
        </row>
        <row r="15086">
          <cell r="F15086">
            <v>7</v>
          </cell>
        </row>
        <row r="15087">
          <cell r="F15087">
            <v>8</v>
          </cell>
        </row>
        <row r="15088">
          <cell r="F15088">
            <v>2</v>
          </cell>
        </row>
        <row r="15089">
          <cell r="F15089">
            <v>5</v>
          </cell>
        </row>
        <row r="15090">
          <cell r="F15090">
            <v>6</v>
          </cell>
        </row>
        <row r="15091">
          <cell r="F15091">
            <v>3</v>
          </cell>
        </row>
        <row r="15092">
          <cell r="F15092">
            <v>2</v>
          </cell>
        </row>
        <row r="15093">
          <cell r="F15093">
            <v>6</v>
          </cell>
        </row>
        <row r="15094">
          <cell r="F15094">
            <v>6</v>
          </cell>
        </row>
        <row r="15095">
          <cell r="F15095">
            <v>6</v>
          </cell>
        </row>
        <row r="15096">
          <cell r="F15096">
            <v>8</v>
          </cell>
        </row>
        <row r="15097">
          <cell r="F15097">
            <v>8</v>
          </cell>
        </row>
        <row r="15098">
          <cell r="F15098">
            <v>8</v>
          </cell>
        </row>
        <row r="15099">
          <cell r="F15099">
            <v>8</v>
          </cell>
        </row>
        <row r="15100">
          <cell r="F15100">
            <v>5</v>
          </cell>
        </row>
        <row r="15101">
          <cell r="F15101">
            <v>6</v>
          </cell>
        </row>
        <row r="15102">
          <cell r="F15102">
            <v>6</v>
          </cell>
        </row>
        <row r="15103">
          <cell r="F15103">
            <v>6</v>
          </cell>
        </row>
        <row r="15104">
          <cell r="F15104">
            <v>8</v>
          </cell>
        </row>
        <row r="15105">
          <cell r="F15105">
            <v>4</v>
          </cell>
        </row>
        <row r="15106">
          <cell r="F15106">
            <v>8</v>
          </cell>
        </row>
        <row r="15107">
          <cell r="F15107">
            <v>8</v>
          </cell>
        </row>
        <row r="15108">
          <cell r="F15108">
            <v>4</v>
          </cell>
        </row>
        <row r="15109">
          <cell r="F15109">
            <v>8</v>
          </cell>
        </row>
        <row r="15110">
          <cell r="F15110">
            <v>6</v>
          </cell>
        </row>
        <row r="15111">
          <cell r="F15111">
            <v>1</v>
          </cell>
        </row>
        <row r="15112">
          <cell r="F15112">
            <v>4</v>
          </cell>
        </row>
        <row r="15113">
          <cell r="F15113">
            <v>5</v>
          </cell>
        </row>
        <row r="15114">
          <cell r="F15114">
            <v>9</v>
          </cell>
        </row>
        <row r="15115">
          <cell r="F15115">
            <v>9</v>
          </cell>
        </row>
        <row r="15116">
          <cell r="F15116">
            <v>9</v>
          </cell>
        </row>
        <row r="15117">
          <cell r="F15117">
            <v>7</v>
          </cell>
        </row>
        <row r="15118">
          <cell r="F15118">
            <v>6</v>
          </cell>
        </row>
        <row r="15119">
          <cell r="F15119">
            <v>8</v>
          </cell>
        </row>
        <row r="15120">
          <cell r="F15120">
            <v>7</v>
          </cell>
        </row>
        <row r="15121">
          <cell r="F15121">
            <v>4</v>
          </cell>
        </row>
        <row r="15122">
          <cell r="F15122">
            <v>9</v>
          </cell>
        </row>
        <row r="15123">
          <cell r="F15123">
            <v>9</v>
          </cell>
        </row>
        <row r="15124">
          <cell r="F15124">
            <v>9</v>
          </cell>
        </row>
        <row r="15125">
          <cell r="F15125">
            <v>6</v>
          </cell>
        </row>
        <row r="15126">
          <cell r="F15126">
            <v>9</v>
          </cell>
        </row>
        <row r="15127">
          <cell r="F15127">
            <v>5</v>
          </cell>
        </row>
        <row r="15128">
          <cell r="F15128">
            <v>8</v>
          </cell>
        </row>
        <row r="15129">
          <cell r="F15129">
            <v>6</v>
          </cell>
        </row>
        <row r="15130">
          <cell r="F15130">
            <v>8</v>
          </cell>
        </row>
        <row r="15131">
          <cell r="F15131">
            <v>4</v>
          </cell>
        </row>
        <row r="15132">
          <cell r="F15132">
            <v>3</v>
          </cell>
        </row>
        <row r="15133">
          <cell r="F15133">
            <v>5</v>
          </cell>
        </row>
        <row r="15134">
          <cell r="F15134">
            <v>4</v>
          </cell>
        </row>
        <row r="15135">
          <cell r="F15135">
            <v>8</v>
          </cell>
        </row>
        <row r="15136">
          <cell r="F15136">
            <v>2</v>
          </cell>
        </row>
        <row r="15137">
          <cell r="F15137">
            <v>2</v>
          </cell>
        </row>
        <row r="15138">
          <cell r="F15138">
            <v>4</v>
          </cell>
        </row>
        <row r="15139">
          <cell r="F15139">
            <v>5</v>
          </cell>
        </row>
        <row r="15140">
          <cell r="F15140">
            <v>2</v>
          </cell>
        </row>
        <row r="15141">
          <cell r="F15141">
            <v>4</v>
          </cell>
        </row>
        <row r="15142">
          <cell r="F15142">
            <v>5</v>
          </cell>
        </row>
        <row r="15143">
          <cell r="F15143">
            <v>6</v>
          </cell>
        </row>
        <row r="15144">
          <cell r="F15144">
            <v>7</v>
          </cell>
        </row>
        <row r="15145">
          <cell r="F15145">
            <v>7</v>
          </cell>
        </row>
        <row r="15146">
          <cell r="F15146">
            <v>3</v>
          </cell>
        </row>
        <row r="15147">
          <cell r="F15147">
            <v>8</v>
          </cell>
        </row>
        <row r="15148">
          <cell r="F15148">
            <v>9</v>
          </cell>
        </row>
        <row r="15149">
          <cell r="F15149">
            <v>7</v>
          </cell>
        </row>
        <row r="15150">
          <cell r="F15150">
            <v>9</v>
          </cell>
        </row>
        <row r="15151">
          <cell r="F15151">
            <v>7</v>
          </cell>
        </row>
        <row r="15152">
          <cell r="F15152">
            <v>7</v>
          </cell>
        </row>
        <row r="15153">
          <cell r="F15153">
            <v>7</v>
          </cell>
        </row>
        <row r="15154">
          <cell r="F15154">
            <v>5</v>
          </cell>
        </row>
        <row r="15155">
          <cell r="F15155">
            <v>7</v>
          </cell>
        </row>
        <row r="15156">
          <cell r="F15156">
            <v>6</v>
          </cell>
        </row>
        <row r="15157">
          <cell r="F15157">
            <v>4</v>
          </cell>
        </row>
        <row r="15158">
          <cell r="F15158">
            <v>5</v>
          </cell>
        </row>
        <row r="15159">
          <cell r="F15159">
            <v>8</v>
          </cell>
        </row>
        <row r="15160">
          <cell r="F15160">
            <v>9</v>
          </cell>
        </row>
        <row r="15161">
          <cell r="F15161">
            <v>5</v>
          </cell>
        </row>
        <row r="15162">
          <cell r="F15162">
            <v>5</v>
          </cell>
        </row>
        <row r="15163">
          <cell r="F15163">
            <v>9</v>
          </cell>
        </row>
        <row r="15164">
          <cell r="F15164">
            <v>4</v>
          </cell>
        </row>
        <row r="15165">
          <cell r="F15165">
            <v>4</v>
          </cell>
        </row>
        <row r="15166">
          <cell r="F15166">
            <v>5</v>
          </cell>
        </row>
        <row r="15167">
          <cell r="F15167">
            <v>5</v>
          </cell>
        </row>
        <row r="15168">
          <cell r="F15168">
            <v>6</v>
          </cell>
        </row>
        <row r="15169">
          <cell r="F15169">
            <v>6</v>
          </cell>
        </row>
        <row r="15170">
          <cell r="F15170">
            <v>6</v>
          </cell>
        </row>
        <row r="15171">
          <cell r="F15171">
            <v>7</v>
          </cell>
        </row>
        <row r="15172">
          <cell r="F15172">
            <v>9</v>
          </cell>
        </row>
        <row r="15173">
          <cell r="F15173">
            <v>5</v>
          </cell>
        </row>
        <row r="15174">
          <cell r="F15174">
            <v>5</v>
          </cell>
        </row>
        <row r="15175">
          <cell r="F15175">
            <v>7</v>
          </cell>
        </row>
        <row r="15176">
          <cell r="F15176">
            <v>9</v>
          </cell>
        </row>
        <row r="15177">
          <cell r="F15177">
            <v>5</v>
          </cell>
        </row>
        <row r="15178">
          <cell r="F15178">
            <v>5</v>
          </cell>
        </row>
        <row r="15179">
          <cell r="F15179">
            <v>6</v>
          </cell>
        </row>
        <row r="15180">
          <cell r="F15180">
            <v>6</v>
          </cell>
        </row>
        <row r="15181">
          <cell r="F15181">
            <v>6</v>
          </cell>
        </row>
        <row r="15182">
          <cell r="F15182">
            <v>8</v>
          </cell>
        </row>
        <row r="15183">
          <cell r="F15183">
            <v>9</v>
          </cell>
        </row>
        <row r="15184">
          <cell r="F15184">
            <v>9</v>
          </cell>
        </row>
        <row r="15185">
          <cell r="F15185">
            <v>8</v>
          </cell>
        </row>
        <row r="15186">
          <cell r="F15186">
            <v>6</v>
          </cell>
        </row>
        <row r="15187">
          <cell r="F15187">
            <v>4</v>
          </cell>
        </row>
        <row r="15188">
          <cell r="F15188">
            <v>7</v>
          </cell>
        </row>
        <row r="15189">
          <cell r="F15189">
            <v>9</v>
          </cell>
        </row>
        <row r="15190">
          <cell r="F15190">
            <v>6</v>
          </cell>
        </row>
        <row r="15191">
          <cell r="F15191">
            <v>9</v>
          </cell>
        </row>
        <row r="15192">
          <cell r="F15192">
            <v>6</v>
          </cell>
        </row>
        <row r="15193">
          <cell r="F15193">
            <v>9</v>
          </cell>
        </row>
        <row r="15194">
          <cell r="F15194">
            <v>4</v>
          </cell>
        </row>
        <row r="15195">
          <cell r="F15195">
            <v>4</v>
          </cell>
        </row>
        <row r="15196">
          <cell r="F15196">
            <v>5</v>
          </cell>
        </row>
        <row r="15197">
          <cell r="F15197">
            <v>4</v>
          </cell>
        </row>
        <row r="15198">
          <cell r="F15198">
            <v>8</v>
          </cell>
        </row>
        <row r="15199">
          <cell r="F15199">
            <v>8</v>
          </cell>
        </row>
        <row r="15200">
          <cell r="F15200">
            <v>2</v>
          </cell>
        </row>
        <row r="15201">
          <cell r="F15201">
            <v>6</v>
          </cell>
        </row>
        <row r="15202">
          <cell r="F15202">
            <v>6</v>
          </cell>
        </row>
        <row r="15203">
          <cell r="F15203">
            <v>7</v>
          </cell>
        </row>
        <row r="15204">
          <cell r="F15204">
            <v>8</v>
          </cell>
        </row>
        <row r="15205">
          <cell r="F15205">
            <v>2</v>
          </cell>
        </row>
        <row r="15206">
          <cell r="F15206">
            <v>2</v>
          </cell>
        </row>
        <row r="15207">
          <cell r="F15207">
            <v>8</v>
          </cell>
        </row>
        <row r="15208">
          <cell r="F15208">
            <v>9</v>
          </cell>
        </row>
        <row r="15209">
          <cell r="F15209">
            <v>8</v>
          </cell>
        </row>
        <row r="15210">
          <cell r="F15210">
            <v>4</v>
          </cell>
        </row>
        <row r="15211">
          <cell r="F15211">
            <v>5</v>
          </cell>
        </row>
        <row r="15212">
          <cell r="F15212">
            <v>8</v>
          </cell>
        </row>
        <row r="15213">
          <cell r="F15213">
            <v>1</v>
          </cell>
        </row>
        <row r="15214">
          <cell r="F15214">
            <v>2</v>
          </cell>
        </row>
        <row r="15215">
          <cell r="F15215">
            <v>4</v>
          </cell>
        </row>
        <row r="15216">
          <cell r="F15216">
            <v>5</v>
          </cell>
        </row>
        <row r="15217">
          <cell r="F15217">
            <v>7</v>
          </cell>
        </row>
        <row r="15218">
          <cell r="F15218">
            <v>8</v>
          </cell>
        </row>
        <row r="15219">
          <cell r="F15219">
            <v>9</v>
          </cell>
        </row>
        <row r="15220">
          <cell r="F15220">
            <v>9</v>
          </cell>
        </row>
        <row r="15221">
          <cell r="F15221">
            <v>8</v>
          </cell>
        </row>
        <row r="15222">
          <cell r="F15222">
            <v>7</v>
          </cell>
        </row>
        <row r="15223">
          <cell r="F15223">
            <v>8</v>
          </cell>
        </row>
        <row r="15224">
          <cell r="F15224">
            <v>5</v>
          </cell>
        </row>
        <row r="15225">
          <cell r="F15225">
            <v>7</v>
          </cell>
        </row>
        <row r="15226">
          <cell r="F15226">
            <v>8</v>
          </cell>
        </row>
        <row r="15227">
          <cell r="F15227">
            <v>7</v>
          </cell>
        </row>
        <row r="15228">
          <cell r="F15228">
            <v>6</v>
          </cell>
        </row>
        <row r="15229">
          <cell r="F15229">
            <v>8</v>
          </cell>
        </row>
        <row r="15230">
          <cell r="F15230">
            <v>7</v>
          </cell>
        </row>
        <row r="15231">
          <cell r="F15231">
            <v>5</v>
          </cell>
        </row>
        <row r="15232">
          <cell r="F15232">
            <v>8</v>
          </cell>
        </row>
        <row r="15233">
          <cell r="F15233">
            <v>3</v>
          </cell>
        </row>
        <row r="15234">
          <cell r="F15234">
            <v>3</v>
          </cell>
        </row>
        <row r="15235">
          <cell r="F15235">
            <v>6</v>
          </cell>
        </row>
        <row r="15236">
          <cell r="F15236">
            <v>9</v>
          </cell>
        </row>
        <row r="15237">
          <cell r="F15237">
            <v>6</v>
          </cell>
        </row>
        <row r="15238">
          <cell r="F15238">
            <v>3</v>
          </cell>
        </row>
        <row r="15239">
          <cell r="F15239">
            <v>5</v>
          </cell>
        </row>
        <row r="15240">
          <cell r="F15240">
            <v>8</v>
          </cell>
        </row>
        <row r="15241">
          <cell r="F15241">
            <v>8</v>
          </cell>
        </row>
        <row r="15242">
          <cell r="F15242">
            <v>9</v>
          </cell>
        </row>
        <row r="15243">
          <cell r="F15243">
            <v>7</v>
          </cell>
        </row>
        <row r="15244">
          <cell r="F15244">
            <v>4</v>
          </cell>
        </row>
        <row r="15245">
          <cell r="F15245">
            <v>2</v>
          </cell>
        </row>
        <row r="15246">
          <cell r="F15246">
            <v>4</v>
          </cell>
        </row>
        <row r="15247">
          <cell r="F15247">
            <v>6</v>
          </cell>
        </row>
        <row r="15248">
          <cell r="F15248">
            <v>6</v>
          </cell>
        </row>
        <row r="15249">
          <cell r="F15249">
            <v>5</v>
          </cell>
        </row>
        <row r="15250">
          <cell r="F15250">
            <v>9</v>
          </cell>
        </row>
        <row r="15251">
          <cell r="F15251">
            <v>9</v>
          </cell>
        </row>
        <row r="15252">
          <cell r="F15252">
            <v>9</v>
          </cell>
        </row>
        <row r="15253">
          <cell r="F15253">
            <v>9</v>
          </cell>
        </row>
        <row r="15254">
          <cell r="F15254">
            <v>9</v>
          </cell>
        </row>
        <row r="15255">
          <cell r="F15255">
            <v>2</v>
          </cell>
        </row>
        <row r="15256">
          <cell r="F15256">
            <v>6</v>
          </cell>
        </row>
        <row r="15257">
          <cell r="F15257">
            <v>9</v>
          </cell>
        </row>
        <row r="15258">
          <cell r="F15258">
            <v>5</v>
          </cell>
        </row>
        <row r="15259">
          <cell r="F15259">
            <v>9</v>
          </cell>
        </row>
        <row r="15260">
          <cell r="F15260">
            <v>7</v>
          </cell>
        </row>
        <row r="15261">
          <cell r="F15261">
            <v>2</v>
          </cell>
        </row>
        <row r="15262">
          <cell r="F15262">
            <v>8</v>
          </cell>
        </row>
        <row r="15263">
          <cell r="F15263">
            <v>5</v>
          </cell>
        </row>
        <row r="15264">
          <cell r="F15264">
            <v>6</v>
          </cell>
        </row>
        <row r="15265">
          <cell r="F15265">
            <v>8</v>
          </cell>
        </row>
        <row r="15266">
          <cell r="F15266">
            <v>7</v>
          </cell>
        </row>
        <row r="15267">
          <cell r="F15267">
            <v>9</v>
          </cell>
        </row>
        <row r="15268">
          <cell r="F15268">
            <v>8</v>
          </cell>
        </row>
        <row r="15269">
          <cell r="F15269">
            <v>8</v>
          </cell>
        </row>
        <row r="15270">
          <cell r="F15270">
            <v>9</v>
          </cell>
        </row>
        <row r="15271">
          <cell r="F15271">
            <v>8</v>
          </cell>
        </row>
        <row r="15272">
          <cell r="F15272">
            <v>8</v>
          </cell>
        </row>
        <row r="15273">
          <cell r="F15273">
            <v>8</v>
          </cell>
        </row>
        <row r="15274">
          <cell r="F15274">
            <v>7</v>
          </cell>
        </row>
        <row r="15275">
          <cell r="F15275">
            <v>7</v>
          </cell>
        </row>
        <row r="15276">
          <cell r="F15276">
            <v>6</v>
          </cell>
        </row>
        <row r="15277">
          <cell r="F15277">
            <v>7</v>
          </cell>
        </row>
        <row r="15278">
          <cell r="F15278">
            <v>9</v>
          </cell>
        </row>
        <row r="15279">
          <cell r="F15279">
            <v>9</v>
          </cell>
        </row>
        <row r="15280">
          <cell r="F15280">
            <v>9</v>
          </cell>
        </row>
        <row r="15281">
          <cell r="F15281">
            <v>8</v>
          </cell>
        </row>
        <row r="15282">
          <cell r="F15282">
            <v>6</v>
          </cell>
        </row>
        <row r="15283">
          <cell r="F15283">
            <v>6</v>
          </cell>
        </row>
        <row r="15284">
          <cell r="F15284">
            <v>7</v>
          </cell>
        </row>
        <row r="15285">
          <cell r="F15285">
            <v>8</v>
          </cell>
        </row>
        <row r="15286">
          <cell r="F15286">
            <v>5</v>
          </cell>
        </row>
        <row r="15287">
          <cell r="F15287">
            <v>5</v>
          </cell>
        </row>
        <row r="15288">
          <cell r="F15288">
            <v>5</v>
          </cell>
        </row>
        <row r="15289">
          <cell r="F15289">
            <v>7</v>
          </cell>
        </row>
        <row r="15290">
          <cell r="F15290">
            <v>8</v>
          </cell>
        </row>
        <row r="15291">
          <cell r="F15291">
            <v>9</v>
          </cell>
        </row>
        <row r="15292">
          <cell r="F15292">
            <v>7</v>
          </cell>
        </row>
        <row r="15293">
          <cell r="F15293">
            <v>7</v>
          </cell>
        </row>
        <row r="15294">
          <cell r="F15294">
            <v>5</v>
          </cell>
        </row>
        <row r="15295">
          <cell r="F15295">
            <v>6</v>
          </cell>
        </row>
        <row r="15296">
          <cell r="F15296">
            <v>6</v>
          </cell>
        </row>
        <row r="15297">
          <cell r="F15297">
            <v>9</v>
          </cell>
        </row>
        <row r="15298">
          <cell r="F15298">
            <v>4</v>
          </cell>
        </row>
        <row r="15299">
          <cell r="F15299">
            <v>4</v>
          </cell>
        </row>
        <row r="15300">
          <cell r="F15300">
            <v>6</v>
          </cell>
        </row>
        <row r="15301">
          <cell r="F15301">
            <v>4</v>
          </cell>
        </row>
        <row r="15302">
          <cell r="F15302">
            <v>8</v>
          </cell>
        </row>
        <row r="15303">
          <cell r="F15303">
            <v>9</v>
          </cell>
        </row>
        <row r="15304">
          <cell r="F15304">
            <v>4</v>
          </cell>
        </row>
        <row r="15305">
          <cell r="F15305">
            <v>5</v>
          </cell>
        </row>
        <row r="15306">
          <cell r="F15306">
            <v>6</v>
          </cell>
        </row>
        <row r="15307">
          <cell r="F15307">
            <v>7</v>
          </cell>
        </row>
        <row r="15308">
          <cell r="F15308">
            <v>5</v>
          </cell>
        </row>
        <row r="15309">
          <cell r="F15309">
            <v>6</v>
          </cell>
        </row>
        <row r="15310">
          <cell r="F15310">
            <v>7</v>
          </cell>
        </row>
        <row r="15311">
          <cell r="F15311">
            <v>5</v>
          </cell>
        </row>
        <row r="15312">
          <cell r="F15312">
            <v>8</v>
          </cell>
        </row>
        <row r="15313">
          <cell r="F15313">
            <v>9</v>
          </cell>
        </row>
        <row r="15314">
          <cell r="F15314">
            <v>9</v>
          </cell>
        </row>
        <row r="15315">
          <cell r="F15315">
            <v>3</v>
          </cell>
        </row>
        <row r="15316">
          <cell r="F15316">
            <v>4</v>
          </cell>
        </row>
        <row r="15317">
          <cell r="F15317">
            <v>4</v>
          </cell>
        </row>
        <row r="15318">
          <cell r="F15318">
            <v>4</v>
          </cell>
        </row>
        <row r="15319">
          <cell r="F15319">
            <v>4</v>
          </cell>
        </row>
        <row r="15320">
          <cell r="F15320">
            <v>6</v>
          </cell>
        </row>
        <row r="15321">
          <cell r="F15321">
            <v>6</v>
          </cell>
        </row>
        <row r="15322">
          <cell r="F15322">
            <v>4</v>
          </cell>
        </row>
        <row r="15323">
          <cell r="F15323">
            <v>5</v>
          </cell>
        </row>
        <row r="15324">
          <cell r="F15324">
            <v>6</v>
          </cell>
        </row>
        <row r="15325">
          <cell r="F15325">
            <v>7</v>
          </cell>
        </row>
        <row r="15326">
          <cell r="F15326">
            <v>8</v>
          </cell>
        </row>
        <row r="15327">
          <cell r="F15327">
            <v>8</v>
          </cell>
        </row>
        <row r="15328">
          <cell r="F15328">
            <v>3</v>
          </cell>
        </row>
        <row r="15329">
          <cell r="F15329">
            <v>4</v>
          </cell>
        </row>
        <row r="15330">
          <cell r="F15330">
            <v>8</v>
          </cell>
        </row>
        <row r="15331">
          <cell r="F15331">
            <v>2</v>
          </cell>
        </row>
        <row r="15332">
          <cell r="F15332">
            <v>2</v>
          </cell>
        </row>
        <row r="15333">
          <cell r="F15333">
            <v>2</v>
          </cell>
        </row>
        <row r="15334">
          <cell r="F15334">
            <v>2</v>
          </cell>
        </row>
        <row r="15335">
          <cell r="F15335">
            <v>2</v>
          </cell>
        </row>
        <row r="15336">
          <cell r="F15336">
            <v>2</v>
          </cell>
        </row>
        <row r="15337">
          <cell r="F15337">
            <v>2</v>
          </cell>
        </row>
        <row r="15338">
          <cell r="F15338">
            <v>3</v>
          </cell>
        </row>
        <row r="15339">
          <cell r="F15339">
            <v>4</v>
          </cell>
        </row>
        <row r="15340">
          <cell r="F15340">
            <v>5</v>
          </cell>
        </row>
        <row r="15341">
          <cell r="F15341">
            <v>2</v>
          </cell>
        </row>
        <row r="15342">
          <cell r="F15342">
            <v>3</v>
          </cell>
        </row>
        <row r="15343">
          <cell r="F15343">
            <v>3</v>
          </cell>
        </row>
        <row r="15344">
          <cell r="F15344">
            <v>4</v>
          </cell>
        </row>
        <row r="15345">
          <cell r="F15345">
            <v>4</v>
          </cell>
        </row>
        <row r="15346">
          <cell r="F15346">
            <v>9</v>
          </cell>
        </row>
        <row r="15347">
          <cell r="F15347">
            <v>9</v>
          </cell>
        </row>
        <row r="15348">
          <cell r="F15348">
            <v>1</v>
          </cell>
        </row>
        <row r="15349">
          <cell r="F15349">
            <v>1</v>
          </cell>
        </row>
        <row r="15350">
          <cell r="F15350">
            <v>3</v>
          </cell>
        </row>
        <row r="15351">
          <cell r="F15351">
            <v>8</v>
          </cell>
        </row>
        <row r="15352">
          <cell r="F15352">
            <v>6</v>
          </cell>
        </row>
        <row r="15353">
          <cell r="F15353">
            <v>8</v>
          </cell>
        </row>
        <row r="15354">
          <cell r="F15354">
            <v>9</v>
          </cell>
        </row>
        <row r="15355">
          <cell r="F15355">
            <v>8</v>
          </cell>
        </row>
        <row r="15356">
          <cell r="F15356">
            <v>9</v>
          </cell>
        </row>
        <row r="15357">
          <cell r="F15357">
            <v>5</v>
          </cell>
        </row>
        <row r="15358">
          <cell r="F15358">
            <v>9</v>
          </cell>
        </row>
        <row r="15359">
          <cell r="F15359">
            <v>5</v>
          </cell>
        </row>
        <row r="15360">
          <cell r="F15360">
            <v>6</v>
          </cell>
        </row>
        <row r="15361">
          <cell r="F15361">
            <v>7</v>
          </cell>
        </row>
        <row r="15362">
          <cell r="F15362">
            <v>9</v>
          </cell>
        </row>
        <row r="15363">
          <cell r="F15363">
            <v>3</v>
          </cell>
        </row>
        <row r="15364">
          <cell r="F15364">
            <v>7</v>
          </cell>
        </row>
        <row r="15365">
          <cell r="F15365">
            <v>9</v>
          </cell>
        </row>
        <row r="15366">
          <cell r="F15366">
            <v>7</v>
          </cell>
        </row>
        <row r="15367">
          <cell r="F15367">
            <v>8</v>
          </cell>
        </row>
        <row r="15368">
          <cell r="F15368">
            <v>7</v>
          </cell>
        </row>
        <row r="15369">
          <cell r="F15369">
            <v>3</v>
          </cell>
        </row>
        <row r="15370">
          <cell r="F15370">
            <v>5</v>
          </cell>
        </row>
        <row r="15371">
          <cell r="F15371">
            <v>8</v>
          </cell>
        </row>
        <row r="15372">
          <cell r="F15372">
            <v>9</v>
          </cell>
        </row>
        <row r="15373">
          <cell r="F15373">
            <v>1</v>
          </cell>
        </row>
        <row r="15374">
          <cell r="F15374">
            <v>9</v>
          </cell>
        </row>
        <row r="15375">
          <cell r="F15375">
            <v>6</v>
          </cell>
        </row>
        <row r="15376">
          <cell r="F15376">
            <v>7</v>
          </cell>
        </row>
        <row r="15377">
          <cell r="F15377">
            <v>7</v>
          </cell>
        </row>
        <row r="15378">
          <cell r="F15378">
            <v>6</v>
          </cell>
        </row>
        <row r="15379">
          <cell r="F15379">
            <v>3</v>
          </cell>
        </row>
        <row r="15380">
          <cell r="F15380">
            <v>5</v>
          </cell>
        </row>
        <row r="15381">
          <cell r="F15381">
            <v>5</v>
          </cell>
        </row>
        <row r="15382">
          <cell r="F15382">
            <v>5</v>
          </cell>
        </row>
        <row r="15383">
          <cell r="F15383">
            <v>7</v>
          </cell>
        </row>
        <row r="15384">
          <cell r="F15384">
            <v>3</v>
          </cell>
        </row>
        <row r="15385">
          <cell r="F15385">
            <v>6</v>
          </cell>
        </row>
        <row r="15386">
          <cell r="F15386">
            <v>5</v>
          </cell>
        </row>
        <row r="15387">
          <cell r="F15387">
            <v>6</v>
          </cell>
        </row>
        <row r="15388">
          <cell r="F15388">
            <v>2</v>
          </cell>
        </row>
        <row r="15389">
          <cell r="F15389">
            <v>2</v>
          </cell>
        </row>
        <row r="15390">
          <cell r="F15390">
            <v>4</v>
          </cell>
        </row>
        <row r="15391">
          <cell r="F15391">
            <v>8</v>
          </cell>
        </row>
        <row r="15392">
          <cell r="F15392">
            <v>9</v>
          </cell>
        </row>
        <row r="15393">
          <cell r="F15393">
            <v>7</v>
          </cell>
        </row>
        <row r="15394">
          <cell r="F15394">
            <v>4</v>
          </cell>
        </row>
        <row r="15395">
          <cell r="F15395">
            <v>4</v>
          </cell>
        </row>
        <row r="15396">
          <cell r="F15396">
            <v>7</v>
          </cell>
        </row>
        <row r="15397">
          <cell r="F15397">
            <v>9</v>
          </cell>
        </row>
        <row r="15398">
          <cell r="F15398">
            <v>9</v>
          </cell>
        </row>
        <row r="15399">
          <cell r="F15399">
            <v>6</v>
          </cell>
        </row>
        <row r="15400">
          <cell r="F15400">
            <v>7</v>
          </cell>
        </row>
        <row r="15401">
          <cell r="F15401">
            <v>9</v>
          </cell>
        </row>
        <row r="15402">
          <cell r="F15402">
            <v>7</v>
          </cell>
        </row>
        <row r="15403">
          <cell r="F15403">
            <v>6</v>
          </cell>
        </row>
        <row r="15404">
          <cell r="F15404">
            <v>7</v>
          </cell>
        </row>
        <row r="15405">
          <cell r="F15405">
            <v>8</v>
          </cell>
        </row>
        <row r="15406">
          <cell r="F15406">
            <v>6</v>
          </cell>
        </row>
        <row r="15407">
          <cell r="F15407">
            <v>6</v>
          </cell>
        </row>
        <row r="15408">
          <cell r="F15408">
            <v>7</v>
          </cell>
        </row>
        <row r="15409">
          <cell r="F15409">
            <v>7</v>
          </cell>
        </row>
        <row r="15410">
          <cell r="F15410">
            <v>8</v>
          </cell>
        </row>
        <row r="15411">
          <cell r="F15411">
            <v>8</v>
          </cell>
        </row>
        <row r="15412">
          <cell r="F15412">
            <v>8</v>
          </cell>
        </row>
        <row r="15413">
          <cell r="F15413">
            <v>8</v>
          </cell>
        </row>
        <row r="15414">
          <cell r="F15414">
            <v>3</v>
          </cell>
        </row>
        <row r="15415">
          <cell r="F15415">
            <v>7</v>
          </cell>
        </row>
        <row r="15416">
          <cell r="F15416">
            <v>2</v>
          </cell>
        </row>
        <row r="15417">
          <cell r="F15417">
            <v>5</v>
          </cell>
        </row>
        <row r="15418">
          <cell r="F15418">
            <v>5</v>
          </cell>
        </row>
        <row r="15419">
          <cell r="F15419">
            <v>5</v>
          </cell>
        </row>
        <row r="15420">
          <cell r="F15420">
            <v>1</v>
          </cell>
        </row>
        <row r="15421">
          <cell r="F15421">
            <v>5</v>
          </cell>
        </row>
        <row r="15422">
          <cell r="F15422">
            <v>6</v>
          </cell>
        </row>
        <row r="15423">
          <cell r="F15423">
            <v>2</v>
          </cell>
        </row>
        <row r="15424">
          <cell r="F15424">
            <v>5</v>
          </cell>
        </row>
        <row r="15425">
          <cell r="F15425">
            <v>9</v>
          </cell>
        </row>
        <row r="15426">
          <cell r="F15426">
            <v>5</v>
          </cell>
        </row>
        <row r="15427">
          <cell r="F15427">
            <v>9</v>
          </cell>
        </row>
        <row r="15428">
          <cell r="F15428">
            <v>7</v>
          </cell>
        </row>
        <row r="15429">
          <cell r="F15429">
            <v>9</v>
          </cell>
        </row>
        <row r="15430">
          <cell r="F15430">
            <v>8</v>
          </cell>
        </row>
        <row r="15431">
          <cell r="F15431">
            <v>8</v>
          </cell>
        </row>
        <row r="15432">
          <cell r="F15432">
            <v>9</v>
          </cell>
        </row>
        <row r="15433">
          <cell r="F15433">
            <v>8</v>
          </cell>
        </row>
        <row r="15434">
          <cell r="F15434">
            <v>6</v>
          </cell>
        </row>
        <row r="15435">
          <cell r="F15435">
            <v>8</v>
          </cell>
        </row>
        <row r="15436">
          <cell r="F15436">
            <v>9</v>
          </cell>
        </row>
        <row r="15437">
          <cell r="F15437">
            <v>5</v>
          </cell>
        </row>
        <row r="15438">
          <cell r="F15438">
            <v>7</v>
          </cell>
        </row>
        <row r="15439">
          <cell r="F15439">
            <v>8</v>
          </cell>
        </row>
        <row r="15440">
          <cell r="F15440">
            <v>8</v>
          </cell>
        </row>
        <row r="15441">
          <cell r="F15441">
            <v>9</v>
          </cell>
        </row>
        <row r="15442">
          <cell r="F15442">
            <v>6</v>
          </cell>
        </row>
        <row r="15443">
          <cell r="F15443">
            <v>4</v>
          </cell>
        </row>
        <row r="15444">
          <cell r="F15444">
            <v>6</v>
          </cell>
        </row>
        <row r="15445">
          <cell r="F15445">
            <v>5</v>
          </cell>
        </row>
        <row r="15446">
          <cell r="F15446">
            <v>6</v>
          </cell>
        </row>
        <row r="15447">
          <cell r="F15447">
            <v>8</v>
          </cell>
        </row>
        <row r="15448">
          <cell r="F15448">
            <v>9</v>
          </cell>
        </row>
        <row r="15449">
          <cell r="F15449">
            <v>8</v>
          </cell>
        </row>
        <row r="15450">
          <cell r="F15450">
            <v>3</v>
          </cell>
        </row>
        <row r="15451">
          <cell r="F15451">
            <v>3</v>
          </cell>
        </row>
        <row r="15452">
          <cell r="F15452">
            <v>5</v>
          </cell>
        </row>
        <row r="15453">
          <cell r="F15453">
            <v>6</v>
          </cell>
        </row>
        <row r="15454">
          <cell r="F15454">
            <v>9</v>
          </cell>
        </row>
        <row r="15455">
          <cell r="F15455">
            <v>4</v>
          </cell>
        </row>
        <row r="15456">
          <cell r="F15456">
            <v>6</v>
          </cell>
        </row>
        <row r="15457">
          <cell r="F15457">
            <v>8</v>
          </cell>
        </row>
        <row r="15458">
          <cell r="F15458">
            <v>5</v>
          </cell>
        </row>
        <row r="15459">
          <cell r="F15459">
            <v>5</v>
          </cell>
        </row>
        <row r="15460">
          <cell r="F15460">
            <v>8</v>
          </cell>
        </row>
        <row r="15461">
          <cell r="F15461">
            <v>3</v>
          </cell>
        </row>
        <row r="15462">
          <cell r="F15462">
            <v>4</v>
          </cell>
        </row>
        <row r="15463">
          <cell r="F15463">
            <v>4</v>
          </cell>
        </row>
        <row r="15464">
          <cell r="F15464">
            <v>4</v>
          </cell>
        </row>
        <row r="15465">
          <cell r="F15465">
            <v>4</v>
          </cell>
        </row>
        <row r="15466">
          <cell r="F15466">
            <v>8</v>
          </cell>
        </row>
        <row r="15467">
          <cell r="F15467">
            <v>6</v>
          </cell>
        </row>
        <row r="15468">
          <cell r="F15468">
            <v>3</v>
          </cell>
        </row>
        <row r="15469">
          <cell r="F15469">
            <v>9</v>
          </cell>
        </row>
        <row r="15470">
          <cell r="F15470">
            <v>7</v>
          </cell>
        </row>
        <row r="15471">
          <cell r="F15471">
            <v>9</v>
          </cell>
        </row>
        <row r="15472">
          <cell r="F15472">
            <v>8</v>
          </cell>
        </row>
        <row r="15473">
          <cell r="F15473">
            <v>6</v>
          </cell>
        </row>
        <row r="15474">
          <cell r="F15474">
            <v>6</v>
          </cell>
        </row>
        <row r="15475">
          <cell r="F15475">
            <v>8</v>
          </cell>
        </row>
        <row r="15476">
          <cell r="F15476">
            <v>8</v>
          </cell>
        </row>
        <row r="15477">
          <cell r="F15477">
            <v>9</v>
          </cell>
        </row>
        <row r="15478">
          <cell r="F15478">
            <v>6</v>
          </cell>
        </row>
        <row r="15479">
          <cell r="F15479">
            <v>8</v>
          </cell>
        </row>
        <row r="15480">
          <cell r="F15480">
            <v>4</v>
          </cell>
        </row>
        <row r="15481">
          <cell r="F15481">
            <v>5</v>
          </cell>
        </row>
        <row r="15482">
          <cell r="F15482">
            <v>4</v>
          </cell>
        </row>
        <row r="15483">
          <cell r="F15483">
            <v>4</v>
          </cell>
        </row>
        <row r="15484">
          <cell r="F15484">
            <v>7</v>
          </cell>
        </row>
        <row r="15485">
          <cell r="F15485">
            <v>4</v>
          </cell>
        </row>
        <row r="15486">
          <cell r="F15486">
            <v>1</v>
          </cell>
        </row>
        <row r="15487">
          <cell r="F15487">
            <v>3</v>
          </cell>
        </row>
        <row r="15488">
          <cell r="F15488">
            <v>3</v>
          </cell>
        </row>
        <row r="15489">
          <cell r="F15489">
            <v>4</v>
          </cell>
        </row>
        <row r="15490">
          <cell r="F15490">
            <v>4</v>
          </cell>
        </row>
        <row r="15491">
          <cell r="F15491">
            <v>7</v>
          </cell>
        </row>
        <row r="15492">
          <cell r="F15492">
            <v>9</v>
          </cell>
        </row>
        <row r="15493">
          <cell r="F15493">
            <v>8</v>
          </cell>
        </row>
        <row r="15494">
          <cell r="F15494">
            <v>9</v>
          </cell>
        </row>
        <row r="15495">
          <cell r="F15495">
            <v>5</v>
          </cell>
        </row>
        <row r="15496">
          <cell r="F15496">
            <v>9</v>
          </cell>
        </row>
        <row r="15497">
          <cell r="F15497">
            <v>5</v>
          </cell>
        </row>
        <row r="15498">
          <cell r="F15498">
            <v>6</v>
          </cell>
        </row>
        <row r="15499">
          <cell r="F15499">
            <v>8</v>
          </cell>
        </row>
        <row r="15500">
          <cell r="F15500">
            <v>4</v>
          </cell>
        </row>
        <row r="15501">
          <cell r="F15501">
            <v>6</v>
          </cell>
        </row>
        <row r="15502">
          <cell r="F15502">
            <v>9</v>
          </cell>
        </row>
        <row r="15503">
          <cell r="F15503">
            <v>8</v>
          </cell>
        </row>
        <row r="15504">
          <cell r="F15504">
            <v>6</v>
          </cell>
        </row>
        <row r="15505">
          <cell r="F15505">
            <v>8</v>
          </cell>
        </row>
        <row r="15506">
          <cell r="F15506">
            <v>6</v>
          </cell>
        </row>
        <row r="15507">
          <cell r="F15507">
            <v>6</v>
          </cell>
        </row>
        <row r="15508">
          <cell r="F15508">
            <v>7</v>
          </cell>
        </row>
        <row r="15509">
          <cell r="F15509">
            <v>8</v>
          </cell>
        </row>
        <row r="15510">
          <cell r="F15510">
            <v>9</v>
          </cell>
        </row>
        <row r="15511">
          <cell r="F15511">
            <v>5</v>
          </cell>
        </row>
        <row r="15512">
          <cell r="F15512">
            <v>4</v>
          </cell>
        </row>
        <row r="15513">
          <cell r="F15513">
            <v>4</v>
          </cell>
        </row>
        <row r="15514">
          <cell r="F15514">
            <v>6</v>
          </cell>
        </row>
        <row r="15515">
          <cell r="F15515">
            <v>8</v>
          </cell>
        </row>
        <row r="15516">
          <cell r="F15516">
            <v>8</v>
          </cell>
        </row>
        <row r="15517">
          <cell r="F15517">
            <v>8</v>
          </cell>
        </row>
        <row r="15518">
          <cell r="F15518">
            <v>8</v>
          </cell>
        </row>
        <row r="15519">
          <cell r="F15519">
            <v>9</v>
          </cell>
        </row>
        <row r="15520">
          <cell r="F15520">
            <v>4</v>
          </cell>
        </row>
        <row r="15521">
          <cell r="F15521">
            <v>8</v>
          </cell>
        </row>
        <row r="15522">
          <cell r="F15522">
            <v>5</v>
          </cell>
        </row>
        <row r="15523">
          <cell r="F15523">
            <v>3</v>
          </cell>
        </row>
        <row r="15524">
          <cell r="F15524">
            <v>7</v>
          </cell>
        </row>
        <row r="15525">
          <cell r="F15525">
            <v>9</v>
          </cell>
        </row>
        <row r="15526">
          <cell r="F15526">
            <v>8</v>
          </cell>
        </row>
        <row r="15527">
          <cell r="F15527">
            <v>7</v>
          </cell>
        </row>
        <row r="15528">
          <cell r="F15528">
            <v>4</v>
          </cell>
        </row>
        <row r="15529">
          <cell r="F15529">
            <v>8</v>
          </cell>
        </row>
        <row r="15530">
          <cell r="F15530">
            <v>8</v>
          </cell>
        </row>
        <row r="15531">
          <cell r="F15531">
            <v>8</v>
          </cell>
        </row>
        <row r="15532">
          <cell r="F15532">
            <v>9</v>
          </cell>
        </row>
        <row r="15533">
          <cell r="F15533">
            <v>9</v>
          </cell>
        </row>
        <row r="15534">
          <cell r="F15534">
            <v>8</v>
          </cell>
        </row>
        <row r="15535">
          <cell r="F15535">
            <v>8</v>
          </cell>
        </row>
        <row r="15536">
          <cell r="F15536">
            <v>2</v>
          </cell>
        </row>
        <row r="15537">
          <cell r="F15537">
            <v>2</v>
          </cell>
        </row>
        <row r="15538">
          <cell r="F15538">
            <v>2</v>
          </cell>
        </row>
        <row r="15539">
          <cell r="F15539">
            <v>6</v>
          </cell>
        </row>
        <row r="15540">
          <cell r="F15540">
            <v>6</v>
          </cell>
        </row>
        <row r="15541">
          <cell r="F15541">
            <v>8</v>
          </cell>
        </row>
        <row r="15542">
          <cell r="F15542">
            <v>6</v>
          </cell>
        </row>
        <row r="15543">
          <cell r="F15543">
            <v>9</v>
          </cell>
        </row>
        <row r="15544">
          <cell r="F15544">
            <v>9</v>
          </cell>
        </row>
        <row r="15545">
          <cell r="F15545">
            <v>5</v>
          </cell>
        </row>
        <row r="15546">
          <cell r="F15546">
            <v>6</v>
          </cell>
        </row>
        <row r="15547">
          <cell r="F15547">
            <v>8</v>
          </cell>
        </row>
        <row r="15548">
          <cell r="F15548">
            <v>1</v>
          </cell>
        </row>
        <row r="15549">
          <cell r="F15549">
            <v>3</v>
          </cell>
        </row>
        <row r="15550">
          <cell r="F15550">
            <v>5</v>
          </cell>
        </row>
        <row r="15551">
          <cell r="F15551">
            <v>8</v>
          </cell>
        </row>
        <row r="15552">
          <cell r="F15552">
            <v>9</v>
          </cell>
        </row>
        <row r="15553">
          <cell r="F15553">
            <v>5</v>
          </cell>
        </row>
        <row r="15554">
          <cell r="F15554">
            <v>7</v>
          </cell>
        </row>
        <row r="15555">
          <cell r="F15555">
            <v>7</v>
          </cell>
        </row>
        <row r="15556">
          <cell r="F15556">
            <v>8</v>
          </cell>
        </row>
        <row r="15557">
          <cell r="F15557">
            <v>9</v>
          </cell>
        </row>
        <row r="15558">
          <cell r="F15558">
            <v>6</v>
          </cell>
        </row>
        <row r="15559">
          <cell r="F15559">
            <v>8</v>
          </cell>
        </row>
        <row r="15560">
          <cell r="F15560">
            <v>8</v>
          </cell>
        </row>
        <row r="15561">
          <cell r="F15561">
            <v>8</v>
          </cell>
        </row>
        <row r="15562">
          <cell r="F15562">
            <v>9</v>
          </cell>
        </row>
        <row r="15563">
          <cell r="F15563">
            <v>6</v>
          </cell>
        </row>
        <row r="15564">
          <cell r="F15564">
            <v>6</v>
          </cell>
        </row>
        <row r="15565">
          <cell r="F15565">
            <v>9</v>
          </cell>
        </row>
        <row r="15566">
          <cell r="F15566">
            <v>5</v>
          </cell>
        </row>
        <row r="15567">
          <cell r="F15567">
            <v>5</v>
          </cell>
        </row>
        <row r="15568">
          <cell r="F15568">
            <v>6</v>
          </cell>
        </row>
        <row r="15569">
          <cell r="F15569">
            <v>7</v>
          </cell>
        </row>
        <row r="15570">
          <cell r="F15570">
            <v>5</v>
          </cell>
        </row>
        <row r="15571">
          <cell r="F15571">
            <v>9</v>
          </cell>
        </row>
        <row r="15572">
          <cell r="F15572">
            <v>6</v>
          </cell>
        </row>
        <row r="15573">
          <cell r="F15573">
            <v>6</v>
          </cell>
        </row>
        <row r="15574">
          <cell r="F15574">
            <v>4</v>
          </cell>
        </row>
        <row r="15575">
          <cell r="F15575">
            <v>4</v>
          </cell>
        </row>
        <row r="15576">
          <cell r="F15576">
            <v>4</v>
          </cell>
        </row>
        <row r="15577">
          <cell r="F15577">
            <v>4</v>
          </cell>
        </row>
        <row r="15578">
          <cell r="F15578">
            <v>5</v>
          </cell>
        </row>
        <row r="15579">
          <cell r="F15579">
            <v>9</v>
          </cell>
        </row>
        <row r="15580">
          <cell r="F15580">
            <v>4</v>
          </cell>
        </row>
        <row r="15581">
          <cell r="F15581">
            <v>4</v>
          </cell>
        </row>
        <row r="15582">
          <cell r="F15582">
            <v>7</v>
          </cell>
        </row>
        <row r="15583">
          <cell r="F15583">
            <v>7</v>
          </cell>
        </row>
        <row r="15584">
          <cell r="F15584">
            <v>6</v>
          </cell>
        </row>
        <row r="15585">
          <cell r="F15585">
            <v>8</v>
          </cell>
        </row>
        <row r="15586">
          <cell r="F15586">
            <v>9</v>
          </cell>
        </row>
        <row r="15587">
          <cell r="F15587">
            <v>7</v>
          </cell>
        </row>
        <row r="15588">
          <cell r="F15588">
            <v>3</v>
          </cell>
        </row>
        <row r="15589">
          <cell r="F15589">
            <v>5</v>
          </cell>
        </row>
        <row r="15590">
          <cell r="F15590">
            <v>4</v>
          </cell>
        </row>
        <row r="15591">
          <cell r="F15591">
            <v>7</v>
          </cell>
        </row>
        <row r="15592">
          <cell r="F15592">
            <v>8</v>
          </cell>
        </row>
        <row r="15593">
          <cell r="F15593">
            <v>8</v>
          </cell>
        </row>
        <row r="15594">
          <cell r="F15594">
            <v>9</v>
          </cell>
        </row>
        <row r="15595">
          <cell r="F15595">
            <v>6</v>
          </cell>
        </row>
        <row r="15596">
          <cell r="F15596">
            <v>7</v>
          </cell>
        </row>
        <row r="15597">
          <cell r="F15597">
            <v>9</v>
          </cell>
        </row>
        <row r="15598">
          <cell r="F15598">
            <v>5</v>
          </cell>
        </row>
        <row r="15599">
          <cell r="F15599">
            <v>6</v>
          </cell>
        </row>
        <row r="15600">
          <cell r="F15600">
            <v>6</v>
          </cell>
        </row>
        <row r="15601">
          <cell r="F15601">
            <v>9</v>
          </cell>
        </row>
        <row r="15602">
          <cell r="F15602">
            <v>6</v>
          </cell>
        </row>
        <row r="15603">
          <cell r="F15603">
            <v>6</v>
          </cell>
        </row>
        <row r="15604">
          <cell r="F15604">
            <v>9</v>
          </cell>
        </row>
        <row r="15605">
          <cell r="F15605">
            <v>1</v>
          </cell>
        </row>
        <row r="15606">
          <cell r="F15606">
            <v>2</v>
          </cell>
        </row>
        <row r="15607">
          <cell r="F15607">
            <v>2</v>
          </cell>
        </row>
        <row r="15608">
          <cell r="F15608">
            <v>2</v>
          </cell>
        </row>
        <row r="15609">
          <cell r="F15609">
            <v>3</v>
          </cell>
        </row>
        <row r="15610">
          <cell r="F15610">
            <v>4</v>
          </cell>
        </row>
        <row r="15611">
          <cell r="F15611">
            <v>1</v>
          </cell>
        </row>
        <row r="15612">
          <cell r="F15612">
            <v>4</v>
          </cell>
        </row>
        <row r="15613">
          <cell r="F15613">
            <v>4</v>
          </cell>
        </row>
        <row r="15614">
          <cell r="F15614">
            <v>5</v>
          </cell>
        </row>
        <row r="15615">
          <cell r="F15615">
            <v>6</v>
          </cell>
        </row>
        <row r="15616">
          <cell r="F15616">
            <v>7</v>
          </cell>
        </row>
        <row r="15617">
          <cell r="F15617">
            <v>8</v>
          </cell>
        </row>
        <row r="15618">
          <cell r="F15618">
            <v>6</v>
          </cell>
        </row>
        <row r="15619">
          <cell r="F15619">
            <v>6</v>
          </cell>
        </row>
        <row r="15620">
          <cell r="F15620">
            <v>9</v>
          </cell>
        </row>
        <row r="15621">
          <cell r="F15621">
            <v>4</v>
          </cell>
        </row>
        <row r="15622">
          <cell r="F15622">
            <v>6</v>
          </cell>
        </row>
        <row r="15623">
          <cell r="F15623">
            <v>8</v>
          </cell>
        </row>
        <row r="15624">
          <cell r="F15624">
            <v>4</v>
          </cell>
        </row>
        <row r="15625">
          <cell r="F15625">
            <v>8</v>
          </cell>
        </row>
        <row r="15626">
          <cell r="F15626">
            <v>1</v>
          </cell>
        </row>
        <row r="15627">
          <cell r="F15627">
            <v>1</v>
          </cell>
        </row>
        <row r="15628">
          <cell r="F15628">
            <v>4</v>
          </cell>
        </row>
        <row r="15629">
          <cell r="F15629">
            <v>8</v>
          </cell>
        </row>
        <row r="15630">
          <cell r="F15630">
            <v>9</v>
          </cell>
        </row>
        <row r="15631">
          <cell r="F15631">
            <v>9</v>
          </cell>
        </row>
        <row r="15632">
          <cell r="F15632">
            <v>9</v>
          </cell>
        </row>
        <row r="15633">
          <cell r="F15633">
            <v>3</v>
          </cell>
        </row>
        <row r="15634">
          <cell r="F15634">
            <v>7</v>
          </cell>
        </row>
        <row r="15635">
          <cell r="F15635">
            <v>9</v>
          </cell>
        </row>
        <row r="15636">
          <cell r="F15636">
            <v>8</v>
          </cell>
        </row>
        <row r="15637">
          <cell r="F15637">
            <v>6</v>
          </cell>
        </row>
        <row r="15638">
          <cell r="F15638">
            <v>6</v>
          </cell>
        </row>
        <row r="15639">
          <cell r="F15639">
            <v>6</v>
          </cell>
        </row>
        <row r="15640">
          <cell r="F15640">
            <v>1</v>
          </cell>
        </row>
        <row r="15641">
          <cell r="F15641">
            <v>1</v>
          </cell>
        </row>
        <row r="15642">
          <cell r="F15642">
            <v>4</v>
          </cell>
        </row>
        <row r="15643">
          <cell r="F15643">
            <v>5</v>
          </cell>
        </row>
        <row r="15644">
          <cell r="F15644">
            <v>8</v>
          </cell>
        </row>
        <row r="15645">
          <cell r="F15645">
            <v>6</v>
          </cell>
        </row>
        <row r="15646">
          <cell r="F15646">
            <v>4</v>
          </cell>
        </row>
        <row r="15647">
          <cell r="F15647">
            <v>7</v>
          </cell>
        </row>
        <row r="15648">
          <cell r="F15648">
            <v>9</v>
          </cell>
        </row>
        <row r="15649">
          <cell r="F15649">
            <v>7</v>
          </cell>
        </row>
        <row r="15650">
          <cell r="F15650">
            <v>9</v>
          </cell>
        </row>
        <row r="15651">
          <cell r="F15651">
            <v>9</v>
          </cell>
        </row>
        <row r="15652">
          <cell r="F15652">
            <v>8</v>
          </cell>
        </row>
        <row r="15653">
          <cell r="F15653">
            <v>9</v>
          </cell>
        </row>
        <row r="15654">
          <cell r="F15654">
            <v>4</v>
          </cell>
        </row>
        <row r="15655">
          <cell r="F15655">
            <v>8</v>
          </cell>
        </row>
        <row r="15656">
          <cell r="F15656">
            <v>7</v>
          </cell>
        </row>
        <row r="15657">
          <cell r="F15657">
            <v>3</v>
          </cell>
        </row>
        <row r="15658">
          <cell r="F15658">
            <v>7</v>
          </cell>
        </row>
        <row r="15659">
          <cell r="F15659">
            <v>8</v>
          </cell>
        </row>
        <row r="15660">
          <cell r="F15660">
            <v>7</v>
          </cell>
        </row>
        <row r="15661">
          <cell r="F15661">
            <v>8</v>
          </cell>
        </row>
        <row r="15662">
          <cell r="F15662">
            <v>9</v>
          </cell>
        </row>
        <row r="15663">
          <cell r="F15663">
            <v>5</v>
          </cell>
        </row>
        <row r="15664">
          <cell r="F15664">
            <v>7</v>
          </cell>
        </row>
        <row r="15665">
          <cell r="F15665">
            <v>1</v>
          </cell>
        </row>
        <row r="15666">
          <cell r="F15666">
            <v>5</v>
          </cell>
        </row>
        <row r="15667">
          <cell r="F15667">
            <v>6</v>
          </cell>
        </row>
        <row r="15668">
          <cell r="F15668">
            <v>8</v>
          </cell>
        </row>
        <row r="15669">
          <cell r="F15669">
            <v>8</v>
          </cell>
        </row>
        <row r="15670">
          <cell r="F15670">
            <v>9</v>
          </cell>
        </row>
        <row r="15671">
          <cell r="F15671">
            <v>5</v>
          </cell>
        </row>
        <row r="15672">
          <cell r="F15672">
            <v>5</v>
          </cell>
        </row>
        <row r="15673">
          <cell r="F15673">
            <v>8</v>
          </cell>
        </row>
        <row r="15674">
          <cell r="F15674">
            <v>4</v>
          </cell>
        </row>
        <row r="15675">
          <cell r="F15675">
            <v>6</v>
          </cell>
        </row>
        <row r="15676">
          <cell r="F15676">
            <v>8</v>
          </cell>
        </row>
        <row r="15677">
          <cell r="F15677">
            <v>9</v>
          </cell>
        </row>
        <row r="15678">
          <cell r="F15678">
            <v>9</v>
          </cell>
        </row>
        <row r="15679">
          <cell r="F15679">
            <v>7</v>
          </cell>
        </row>
        <row r="15680">
          <cell r="F15680">
            <v>9</v>
          </cell>
        </row>
        <row r="15681">
          <cell r="F15681">
            <v>5</v>
          </cell>
        </row>
        <row r="15682">
          <cell r="F15682">
            <v>8</v>
          </cell>
        </row>
        <row r="15683">
          <cell r="F15683">
            <v>9</v>
          </cell>
        </row>
        <row r="15684">
          <cell r="F15684">
            <v>6</v>
          </cell>
        </row>
        <row r="15685">
          <cell r="F15685">
            <v>3</v>
          </cell>
        </row>
        <row r="15686">
          <cell r="F15686">
            <v>7</v>
          </cell>
        </row>
        <row r="15687">
          <cell r="F15687">
            <v>8</v>
          </cell>
        </row>
        <row r="15688">
          <cell r="F15688">
            <v>9</v>
          </cell>
        </row>
        <row r="15689">
          <cell r="F15689">
            <v>9</v>
          </cell>
        </row>
        <row r="15690">
          <cell r="F15690">
            <v>9</v>
          </cell>
        </row>
        <row r="15691">
          <cell r="F15691">
            <v>9</v>
          </cell>
        </row>
        <row r="15692">
          <cell r="F15692">
            <v>9</v>
          </cell>
        </row>
        <row r="15693">
          <cell r="F15693">
            <v>9</v>
          </cell>
        </row>
        <row r="15694">
          <cell r="F15694">
            <v>9</v>
          </cell>
        </row>
        <row r="15695">
          <cell r="F15695">
            <v>9</v>
          </cell>
        </row>
        <row r="15696">
          <cell r="F15696">
            <v>9</v>
          </cell>
        </row>
        <row r="15697">
          <cell r="F15697">
            <v>7</v>
          </cell>
        </row>
        <row r="15698">
          <cell r="F15698">
            <v>8</v>
          </cell>
        </row>
        <row r="15699">
          <cell r="F15699">
            <v>6</v>
          </cell>
        </row>
        <row r="15700">
          <cell r="F15700">
            <v>7</v>
          </cell>
        </row>
        <row r="15701">
          <cell r="F15701">
            <v>6</v>
          </cell>
        </row>
        <row r="15702">
          <cell r="F15702">
            <v>5</v>
          </cell>
        </row>
        <row r="15703">
          <cell r="F15703">
            <v>5</v>
          </cell>
        </row>
        <row r="15704">
          <cell r="F15704">
            <v>4</v>
          </cell>
        </row>
        <row r="15705">
          <cell r="F15705">
            <v>4</v>
          </cell>
        </row>
        <row r="15706">
          <cell r="F15706">
            <v>3</v>
          </cell>
        </row>
        <row r="15707">
          <cell r="F15707">
            <v>3</v>
          </cell>
        </row>
        <row r="15708">
          <cell r="F15708">
            <v>8</v>
          </cell>
        </row>
        <row r="15709">
          <cell r="F15709">
            <v>8</v>
          </cell>
        </row>
        <row r="15710">
          <cell r="F15710">
            <v>6</v>
          </cell>
        </row>
        <row r="15711">
          <cell r="F15711">
            <v>5</v>
          </cell>
        </row>
        <row r="15712">
          <cell r="F15712">
            <v>8</v>
          </cell>
        </row>
        <row r="15713">
          <cell r="F15713">
            <v>2</v>
          </cell>
        </row>
        <row r="15714">
          <cell r="F15714">
            <v>2</v>
          </cell>
        </row>
        <row r="15715">
          <cell r="F15715">
            <v>7</v>
          </cell>
        </row>
        <row r="15716">
          <cell r="F15716">
            <v>6</v>
          </cell>
        </row>
        <row r="15717">
          <cell r="F15717">
            <v>5</v>
          </cell>
        </row>
        <row r="15718">
          <cell r="F15718">
            <v>9</v>
          </cell>
        </row>
        <row r="15719">
          <cell r="F15719">
            <v>9</v>
          </cell>
        </row>
        <row r="15720">
          <cell r="F15720">
            <v>3</v>
          </cell>
        </row>
        <row r="15721">
          <cell r="F15721">
            <v>4</v>
          </cell>
        </row>
        <row r="15722">
          <cell r="F15722">
            <v>1</v>
          </cell>
        </row>
        <row r="15723">
          <cell r="F15723">
            <v>1</v>
          </cell>
        </row>
        <row r="15724">
          <cell r="F15724">
            <v>3</v>
          </cell>
        </row>
        <row r="15725">
          <cell r="F15725">
            <v>9</v>
          </cell>
        </row>
        <row r="15726">
          <cell r="F15726">
            <v>2</v>
          </cell>
        </row>
        <row r="15727">
          <cell r="F15727">
            <v>3</v>
          </cell>
        </row>
        <row r="15728">
          <cell r="F15728">
            <v>7</v>
          </cell>
        </row>
        <row r="15729">
          <cell r="F15729">
            <v>7</v>
          </cell>
        </row>
        <row r="15730">
          <cell r="F15730">
            <v>3</v>
          </cell>
        </row>
        <row r="15731">
          <cell r="F15731">
            <v>3</v>
          </cell>
        </row>
        <row r="15732">
          <cell r="F15732">
            <v>9</v>
          </cell>
        </row>
        <row r="15733">
          <cell r="F15733">
            <v>9</v>
          </cell>
        </row>
        <row r="15734">
          <cell r="F15734">
            <v>8</v>
          </cell>
        </row>
        <row r="15735">
          <cell r="F15735">
            <v>8</v>
          </cell>
        </row>
        <row r="15736">
          <cell r="F15736">
            <v>8</v>
          </cell>
        </row>
        <row r="15737">
          <cell r="F15737">
            <v>9</v>
          </cell>
        </row>
        <row r="15738">
          <cell r="F15738">
            <v>9</v>
          </cell>
        </row>
        <row r="15739">
          <cell r="F15739">
            <v>8</v>
          </cell>
        </row>
        <row r="15740">
          <cell r="F15740">
            <v>9</v>
          </cell>
        </row>
        <row r="15741">
          <cell r="F15741">
            <v>7</v>
          </cell>
        </row>
        <row r="15742">
          <cell r="F15742">
            <v>5</v>
          </cell>
        </row>
        <row r="15743">
          <cell r="F15743">
            <v>5</v>
          </cell>
        </row>
        <row r="15744">
          <cell r="F15744">
            <v>9</v>
          </cell>
        </row>
        <row r="15745">
          <cell r="F15745">
            <v>6</v>
          </cell>
        </row>
        <row r="15746">
          <cell r="F15746">
            <v>4</v>
          </cell>
        </row>
        <row r="15747">
          <cell r="F15747">
            <v>4</v>
          </cell>
        </row>
        <row r="15748">
          <cell r="F15748">
            <v>7</v>
          </cell>
        </row>
        <row r="15749">
          <cell r="F15749">
            <v>9</v>
          </cell>
        </row>
        <row r="15750">
          <cell r="F15750">
            <v>7</v>
          </cell>
        </row>
        <row r="15751">
          <cell r="F15751">
            <v>4</v>
          </cell>
        </row>
        <row r="15752">
          <cell r="F15752">
            <v>5</v>
          </cell>
        </row>
        <row r="15753">
          <cell r="F15753">
            <v>7</v>
          </cell>
        </row>
        <row r="15754">
          <cell r="F15754">
            <v>7</v>
          </cell>
        </row>
        <row r="15755">
          <cell r="F15755">
            <v>3</v>
          </cell>
        </row>
        <row r="15756">
          <cell r="F15756">
            <v>3</v>
          </cell>
        </row>
        <row r="15757">
          <cell r="F15757">
            <v>3</v>
          </cell>
        </row>
        <row r="15758">
          <cell r="F15758">
            <v>3</v>
          </cell>
        </row>
        <row r="15759">
          <cell r="F15759">
            <v>8</v>
          </cell>
        </row>
        <row r="15760">
          <cell r="F15760">
            <v>5</v>
          </cell>
        </row>
        <row r="15761">
          <cell r="F15761">
            <v>6</v>
          </cell>
        </row>
        <row r="15762">
          <cell r="F15762">
            <v>3</v>
          </cell>
        </row>
        <row r="15763">
          <cell r="F15763">
            <v>5</v>
          </cell>
        </row>
        <row r="15764">
          <cell r="F15764">
            <v>7</v>
          </cell>
        </row>
        <row r="15765">
          <cell r="F15765">
            <v>7</v>
          </cell>
        </row>
        <row r="15766">
          <cell r="F15766">
            <v>9</v>
          </cell>
        </row>
        <row r="15767">
          <cell r="F15767">
            <v>7</v>
          </cell>
        </row>
        <row r="15768">
          <cell r="F15768">
            <v>9</v>
          </cell>
        </row>
        <row r="15769">
          <cell r="F15769">
            <v>2</v>
          </cell>
        </row>
        <row r="15770">
          <cell r="F15770">
            <v>2</v>
          </cell>
        </row>
        <row r="15771">
          <cell r="F15771">
            <v>2</v>
          </cell>
        </row>
        <row r="15772">
          <cell r="F15772">
            <v>2</v>
          </cell>
        </row>
        <row r="15773">
          <cell r="F15773">
            <v>5</v>
          </cell>
        </row>
        <row r="15774">
          <cell r="F15774">
            <v>2</v>
          </cell>
        </row>
        <row r="15775">
          <cell r="F15775">
            <v>3</v>
          </cell>
        </row>
        <row r="15776">
          <cell r="F15776">
            <v>4</v>
          </cell>
        </row>
        <row r="15777">
          <cell r="F15777">
            <v>5</v>
          </cell>
        </row>
        <row r="15778">
          <cell r="F15778">
            <v>5</v>
          </cell>
        </row>
        <row r="15779">
          <cell r="F15779">
            <v>8</v>
          </cell>
        </row>
        <row r="15780">
          <cell r="F15780">
            <v>2</v>
          </cell>
        </row>
        <row r="15781">
          <cell r="F15781">
            <v>3</v>
          </cell>
        </row>
        <row r="15782">
          <cell r="F15782">
            <v>4</v>
          </cell>
        </row>
        <row r="15783">
          <cell r="F15783">
            <v>5</v>
          </cell>
        </row>
        <row r="15784">
          <cell r="F15784">
            <v>6</v>
          </cell>
        </row>
        <row r="15785">
          <cell r="F15785">
            <v>7</v>
          </cell>
        </row>
        <row r="15786">
          <cell r="F15786">
            <v>8</v>
          </cell>
        </row>
        <row r="15787">
          <cell r="F15787">
            <v>5</v>
          </cell>
        </row>
        <row r="15788">
          <cell r="F15788">
            <v>1</v>
          </cell>
        </row>
        <row r="15789">
          <cell r="F15789">
            <v>6</v>
          </cell>
        </row>
        <row r="15790">
          <cell r="F15790">
            <v>7</v>
          </cell>
        </row>
        <row r="15791">
          <cell r="F15791">
            <v>8</v>
          </cell>
        </row>
        <row r="15792">
          <cell r="F15792">
            <v>8</v>
          </cell>
        </row>
        <row r="15793">
          <cell r="F15793">
            <v>7</v>
          </cell>
        </row>
        <row r="15794">
          <cell r="F15794">
            <v>6</v>
          </cell>
        </row>
        <row r="15795">
          <cell r="F15795">
            <v>8</v>
          </cell>
        </row>
        <row r="15796">
          <cell r="F15796">
            <v>9</v>
          </cell>
        </row>
        <row r="15797">
          <cell r="F15797">
            <v>6</v>
          </cell>
        </row>
        <row r="15798">
          <cell r="F15798">
            <v>6</v>
          </cell>
        </row>
        <row r="15799">
          <cell r="F15799">
            <v>3</v>
          </cell>
        </row>
        <row r="15800">
          <cell r="F15800">
            <v>4</v>
          </cell>
        </row>
        <row r="15801">
          <cell r="F15801">
            <v>7</v>
          </cell>
        </row>
        <row r="15802">
          <cell r="F15802">
            <v>9</v>
          </cell>
        </row>
        <row r="15803">
          <cell r="F15803">
            <v>4</v>
          </cell>
        </row>
        <row r="15804">
          <cell r="F15804">
            <v>8</v>
          </cell>
        </row>
        <row r="15805">
          <cell r="F15805">
            <v>9</v>
          </cell>
        </row>
        <row r="15806">
          <cell r="F15806">
            <v>5</v>
          </cell>
        </row>
        <row r="15807">
          <cell r="F15807">
            <v>6</v>
          </cell>
        </row>
        <row r="15808">
          <cell r="F15808">
            <v>6</v>
          </cell>
        </row>
        <row r="15809">
          <cell r="F15809">
            <v>6</v>
          </cell>
        </row>
        <row r="15810">
          <cell r="F15810">
            <v>8</v>
          </cell>
        </row>
        <row r="15811">
          <cell r="F15811">
            <v>9</v>
          </cell>
        </row>
        <row r="15812">
          <cell r="F15812">
            <v>6</v>
          </cell>
        </row>
        <row r="15813">
          <cell r="F15813">
            <v>5</v>
          </cell>
        </row>
        <row r="15814">
          <cell r="F15814">
            <v>7</v>
          </cell>
        </row>
        <row r="15815">
          <cell r="F15815">
            <v>9</v>
          </cell>
        </row>
        <row r="15816">
          <cell r="F15816">
            <v>2</v>
          </cell>
        </row>
        <row r="15817">
          <cell r="F15817">
            <v>3</v>
          </cell>
        </row>
        <row r="15818">
          <cell r="F15818">
            <v>7</v>
          </cell>
        </row>
        <row r="15819">
          <cell r="F15819">
            <v>3</v>
          </cell>
        </row>
        <row r="15820">
          <cell r="F15820">
            <v>2</v>
          </cell>
        </row>
        <row r="15821">
          <cell r="F15821">
            <v>7</v>
          </cell>
        </row>
        <row r="15822">
          <cell r="F15822">
            <v>7</v>
          </cell>
        </row>
        <row r="15823">
          <cell r="F15823">
            <v>7</v>
          </cell>
        </row>
        <row r="15824">
          <cell r="F15824">
            <v>8</v>
          </cell>
        </row>
        <row r="15825">
          <cell r="F15825">
            <v>2</v>
          </cell>
        </row>
        <row r="15826">
          <cell r="F15826">
            <v>4</v>
          </cell>
        </row>
        <row r="15827">
          <cell r="F15827">
            <v>4</v>
          </cell>
        </row>
        <row r="15828">
          <cell r="F15828">
            <v>6</v>
          </cell>
        </row>
        <row r="15829">
          <cell r="F15829">
            <v>6</v>
          </cell>
        </row>
        <row r="15830">
          <cell r="F15830">
            <v>4</v>
          </cell>
        </row>
        <row r="15831">
          <cell r="F15831">
            <v>3</v>
          </cell>
        </row>
        <row r="15832">
          <cell r="F15832">
            <v>1</v>
          </cell>
        </row>
        <row r="15833">
          <cell r="F15833">
            <v>1</v>
          </cell>
        </row>
        <row r="15834">
          <cell r="F15834">
            <v>1</v>
          </cell>
        </row>
        <row r="15835">
          <cell r="F15835">
            <v>1</v>
          </cell>
        </row>
        <row r="15836">
          <cell r="F15836">
            <v>3</v>
          </cell>
        </row>
        <row r="15837">
          <cell r="F15837">
            <v>4</v>
          </cell>
        </row>
        <row r="15838">
          <cell r="F15838">
            <v>5</v>
          </cell>
        </row>
        <row r="15839">
          <cell r="F15839">
            <v>6</v>
          </cell>
        </row>
        <row r="15840">
          <cell r="F15840">
            <v>7</v>
          </cell>
        </row>
        <row r="15841">
          <cell r="F15841">
            <v>7</v>
          </cell>
        </row>
        <row r="15842">
          <cell r="F15842">
            <v>9</v>
          </cell>
        </row>
        <row r="15843">
          <cell r="F15843">
            <v>9</v>
          </cell>
        </row>
        <row r="15844">
          <cell r="F15844">
            <v>9</v>
          </cell>
        </row>
        <row r="15845">
          <cell r="F15845">
            <v>8</v>
          </cell>
        </row>
        <row r="15846">
          <cell r="F15846">
            <v>6</v>
          </cell>
        </row>
        <row r="15847">
          <cell r="F15847">
            <v>5</v>
          </cell>
        </row>
        <row r="15848">
          <cell r="F15848">
            <v>7</v>
          </cell>
        </row>
        <row r="15849">
          <cell r="F15849">
            <v>4</v>
          </cell>
        </row>
        <row r="15850">
          <cell r="F15850">
            <v>5</v>
          </cell>
        </row>
        <row r="15851">
          <cell r="F15851">
            <v>6</v>
          </cell>
        </row>
        <row r="15852">
          <cell r="F15852">
            <v>6</v>
          </cell>
        </row>
        <row r="15853">
          <cell r="F15853">
            <v>7</v>
          </cell>
        </row>
        <row r="15854">
          <cell r="F15854">
            <v>8</v>
          </cell>
        </row>
        <row r="15855">
          <cell r="F15855">
            <v>8</v>
          </cell>
        </row>
        <row r="15856">
          <cell r="F15856">
            <v>3</v>
          </cell>
        </row>
        <row r="15857">
          <cell r="F15857">
            <v>6</v>
          </cell>
        </row>
        <row r="15858">
          <cell r="F15858">
            <v>6</v>
          </cell>
        </row>
        <row r="15859">
          <cell r="F15859">
            <v>8</v>
          </cell>
        </row>
        <row r="15860">
          <cell r="F15860">
            <v>8</v>
          </cell>
        </row>
        <row r="15861">
          <cell r="F15861">
            <v>9</v>
          </cell>
        </row>
        <row r="15862">
          <cell r="F15862">
            <v>3</v>
          </cell>
        </row>
        <row r="15863">
          <cell r="F15863">
            <v>3</v>
          </cell>
        </row>
        <row r="15864">
          <cell r="F15864">
            <v>7</v>
          </cell>
        </row>
        <row r="15865">
          <cell r="F15865">
            <v>8</v>
          </cell>
        </row>
        <row r="15866">
          <cell r="F15866">
            <v>2</v>
          </cell>
        </row>
        <row r="15867">
          <cell r="F15867">
            <v>7</v>
          </cell>
        </row>
        <row r="15868">
          <cell r="F15868">
            <v>7</v>
          </cell>
        </row>
        <row r="15869">
          <cell r="F15869">
            <v>8</v>
          </cell>
        </row>
        <row r="15870">
          <cell r="F15870">
            <v>4</v>
          </cell>
        </row>
        <row r="15871">
          <cell r="F15871">
            <v>2</v>
          </cell>
        </row>
        <row r="15872">
          <cell r="F15872">
            <v>6</v>
          </cell>
        </row>
        <row r="15873">
          <cell r="F15873">
            <v>5</v>
          </cell>
        </row>
        <row r="15874">
          <cell r="F15874">
            <v>3</v>
          </cell>
        </row>
        <row r="15875">
          <cell r="F15875">
            <v>7</v>
          </cell>
        </row>
        <row r="15876">
          <cell r="F15876">
            <v>7</v>
          </cell>
        </row>
        <row r="15877">
          <cell r="F15877">
            <v>5</v>
          </cell>
        </row>
        <row r="15878">
          <cell r="F15878">
            <v>6</v>
          </cell>
        </row>
        <row r="15879">
          <cell r="F15879">
            <v>7</v>
          </cell>
        </row>
        <row r="15880">
          <cell r="F15880">
            <v>8</v>
          </cell>
        </row>
        <row r="15881">
          <cell r="F15881">
            <v>8</v>
          </cell>
        </row>
        <row r="15882">
          <cell r="F15882">
            <v>9</v>
          </cell>
        </row>
        <row r="15883">
          <cell r="F15883">
            <v>8</v>
          </cell>
        </row>
        <row r="15884">
          <cell r="F15884">
            <v>7</v>
          </cell>
        </row>
        <row r="15885">
          <cell r="F15885">
            <v>8</v>
          </cell>
        </row>
        <row r="15886">
          <cell r="F15886">
            <v>5</v>
          </cell>
        </row>
        <row r="15887">
          <cell r="F15887">
            <v>8</v>
          </cell>
        </row>
        <row r="15888">
          <cell r="F15888">
            <v>9</v>
          </cell>
        </row>
        <row r="15889">
          <cell r="F15889">
            <v>8</v>
          </cell>
        </row>
        <row r="15890">
          <cell r="F15890">
            <v>6</v>
          </cell>
        </row>
        <row r="15891">
          <cell r="F15891">
            <v>6</v>
          </cell>
        </row>
        <row r="15892">
          <cell r="F15892">
            <v>6</v>
          </cell>
        </row>
        <row r="15893">
          <cell r="F15893">
            <v>6</v>
          </cell>
        </row>
        <row r="15894">
          <cell r="F15894">
            <v>5</v>
          </cell>
        </row>
        <row r="15895">
          <cell r="F15895">
            <v>5</v>
          </cell>
        </row>
        <row r="15896">
          <cell r="F15896">
            <v>5</v>
          </cell>
        </row>
        <row r="15897">
          <cell r="F15897">
            <v>7</v>
          </cell>
        </row>
        <row r="15898">
          <cell r="F15898">
            <v>4</v>
          </cell>
        </row>
        <row r="15899">
          <cell r="F15899">
            <v>2</v>
          </cell>
        </row>
        <row r="15900">
          <cell r="F15900">
            <v>2</v>
          </cell>
        </row>
        <row r="15901">
          <cell r="F15901">
            <v>4</v>
          </cell>
        </row>
        <row r="15902">
          <cell r="F15902">
            <v>5</v>
          </cell>
        </row>
        <row r="15903">
          <cell r="F15903">
            <v>7</v>
          </cell>
        </row>
        <row r="15904">
          <cell r="F15904">
            <v>5</v>
          </cell>
        </row>
        <row r="15905">
          <cell r="F15905">
            <v>4</v>
          </cell>
        </row>
        <row r="15906">
          <cell r="F15906">
            <v>8</v>
          </cell>
        </row>
        <row r="15907">
          <cell r="F15907">
            <v>6</v>
          </cell>
        </row>
        <row r="15908">
          <cell r="F15908">
            <v>8</v>
          </cell>
        </row>
        <row r="15909">
          <cell r="F15909">
            <v>4</v>
          </cell>
        </row>
        <row r="15910">
          <cell r="F15910">
            <v>9</v>
          </cell>
        </row>
        <row r="15911">
          <cell r="F15911">
            <v>7</v>
          </cell>
        </row>
        <row r="15912">
          <cell r="F15912">
            <v>8</v>
          </cell>
        </row>
        <row r="15913">
          <cell r="F15913">
            <v>4</v>
          </cell>
        </row>
        <row r="15914">
          <cell r="F15914">
            <v>8</v>
          </cell>
        </row>
        <row r="15915">
          <cell r="F15915">
            <v>6</v>
          </cell>
        </row>
        <row r="15916">
          <cell r="F15916">
            <v>7</v>
          </cell>
        </row>
        <row r="15917">
          <cell r="F15917">
            <v>7</v>
          </cell>
        </row>
        <row r="15918">
          <cell r="F15918">
            <v>8</v>
          </cell>
        </row>
        <row r="15919">
          <cell r="F15919">
            <v>3</v>
          </cell>
        </row>
        <row r="15920">
          <cell r="F15920">
            <v>3</v>
          </cell>
        </row>
        <row r="15921">
          <cell r="F15921">
            <v>7</v>
          </cell>
        </row>
        <row r="15922">
          <cell r="F15922">
            <v>6</v>
          </cell>
        </row>
        <row r="15923">
          <cell r="F15923">
            <v>7</v>
          </cell>
        </row>
        <row r="15924">
          <cell r="F15924">
            <v>9</v>
          </cell>
        </row>
        <row r="15925">
          <cell r="F15925">
            <v>9</v>
          </cell>
        </row>
        <row r="15926">
          <cell r="F15926">
            <v>8</v>
          </cell>
        </row>
        <row r="15927">
          <cell r="F15927">
            <v>6</v>
          </cell>
        </row>
        <row r="15928">
          <cell r="F15928">
            <v>6</v>
          </cell>
        </row>
        <row r="15929">
          <cell r="F15929">
            <v>4</v>
          </cell>
        </row>
        <row r="15930">
          <cell r="F15930">
            <v>2</v>
          </cell>
        </row>
        <row r="15931">
          <cell r="F15931">
            <v>2</v>
          </cell>
        </row>
        <row r="15932">
          <cell r="F15932">
            <v>9</v>
          </cell>
        </row>
        <row r="15933">
          <cell r="F15933">
            <v>5</v>
          </cell>
        </row>
        <row r="15934">
          <cell r="F15934">
            <v>7</v>
          </cell>
        </row>
        <row r="15935">
          <cell r="F15935">
            <v>4</v>
          </cell>
        </row>
        <row r="15936">
          <cell r="F15936">
            <v>9</v>
          </cell>
        </row>
        <row r="15937">
          <cell r="F15937">
            <v>9</v>
          </cell>
        </row>
        <row r="15938">
          <cell r="F15938">
            <v>8</v>
          </cell>
        </row>
        <row r="15939">
          <cell r="F15939">
            <v>5</v>
          </cell>
        </row>
        <row r="15940">
          <cell r="F15940">
            <v>3</v>
          </cell>
        </row>
        <row r="15941">
          <cell r="F15941">
            <v>3</v>
          </cell>
        </row>
        <row r="15942">
          <cell r="F15942">
            <v>3</v>
          </cell>
        </row>
        <row r="15943">
          <cell r="F15943">
            <v>6</v>
          </cell>
        </row>
        <row r="15944">
          <cell r="F15944">
            <v>1</v>
          </cell>
        </row>
        <row r="15945">
          <cell r="F15945">
            <v>3</v>
          </cell>
        </row>
        <row r="15946">
          <cell r="F15946">
            <v>9</v>
          </cell>
        </row>
        <row r="15947">
          <cell r="F15947">
            <v>9</v>
          </cell>
        </row>
        <row r="15948">
          <cell r="F15948">
            <v>8</v>
          </cell>
        </row>
        <row r="15949">
          <cell r="F15949">
            <v>7</v>
          </cell>
        </row>
        <row r="15950">
          <cell r="F15950">
            <v>7</v>
          </cell>
        </row>
        <row r="15951">
          <cell r="F15951">
            <v>8</v>
          </cell>
        </row>
        <row r="15952">
          <cell r="F15952">
            <v>6</v>
          </cell>
        </row>
        <row r="15953">
          <cell r="F15953">
            <v>8</v>
          </cell>
        </row>
        <row r="15954">
          <cell r="F15954">
            <v>5</v>
          </cell>
        </row>
        <row r="15955">
          <cell r="F15955">
            <v>5</v>
          </cell>
        </row>
        <row r="15956">
          <cell r="F15956">
            <v>5</v>
          </cell>
        </row>
        <row r="15957">
          <cell r="F15957">
            <v>5</v>
          </cell>
        </row>
        <row r="15958">
          <cell r="F15958">
            <v>5</v>
          </cell>
        </row>
        <row r="15959">
          <cell r="F15959">
            <v>8</v>
          </cell>
        </row>
        <row r="15960">
          <cell r="F15960">
            <v>8</v>
          </cell>
        </row>
        <row r="15961">
          <cell r="F15961">
            <v>9</v>
          </cell>
        </row>
        <row r="15962">
          <cell r="F15962">
            <v>4</v>
          </cell>
        </row>
        <row r="15963">
          <cell r="F15963">
            <v>8</v>
          </cell>
        </row>
        <row r="15964">
          <cell r="F15964">
            <v>9</v>
          </cell>
        </row>
        <row r="15965">
          <cell r="F15965">
            <v>9</v>
          </cell>
        </row>
        <row r="15966">
          <cell r="F15966">
            <v>9</v>
          </cell>
        </row>
        <row r="15967">
          <cell r="F15967">
            <v>4</v>
          </cell>
        </row>
        <row r="15968">
          <cell r="F15968">
            <v>3</v>
          </cell>
        </row>
        <row r="15969">
          <cell r="F15969">
            <v>8</v>
          </cell>
        </row>
        <row r="15970">
          <cell r="F15970">
            <v>6</v>
          </cell>
        </row>
        <row r="15971">
          <cell r="F15971">
            <v>9</v>
          </cell>
        </row>
        <row r="15972">
          <cell r="F15972">
            <v>3</v>
          </cell>
        </row>
        <row r="15973">
          <cell r="F15973">
            <v>5</v>
          </cell>
        </row>
        <row r="15974">
          <cell r="F15974">
            <v>3</v>
          </cell>
        </row>
        <row r="15975">
          <cell r="F15975">
            <v>8</v>
          </cell>
        </row>
        <row r="15976">
          <cell r="F15976">
            <v>4</v>
          </cell>
        </row>
        <row r="15977">
          <cell r="F15977">
            <v>6</v>
          </cell>
        </row>
        <row r="15978">
          <cell r="F15978">
            <v>2</v>
          </cell>
        </row>
        <row r="15979">
          <cell r="F15979">
            <v>8</v>
          </cell>
        </row>
        <row r="15980">
          <cell r="F15980">
            <v>5</v>
          </cell>
        </row>
        <row r="15981">
          <cell r="F15981">
            <v>2</v>
          </cell>
        </row>
        <row r="15982">
          <cell r="F15982">
            <v>6</v>
          </cell>
        </row>
        <row r="15983">
          <cell r="F15983">
            <v>6</v>
          </cell>
        </row>
        <row r="15984">
          <cell r="F15984">
            <v>6</v>
          </cell>
        </row>
        <row r="15985">
          <cell r="F15985">
            <v>3</v>
          </cell>
        </row>
        <row r="15986">
          <cell r="F15986">
            <v>9</v>
          </cell>
        </row>
        <row r="15987">
          <cell r="F15987">
            <v>3</v>
          </cell>
        </row>
        <row r="15988">
          <cell r="F15988">
            <v>9</v>
          </cell>
        </row>
        <row r="15989">
          <cell r="F15989">
            <v>1</v>
          </cell>
        </row>
        <row r="15990">
          <cell r="F15990">
            <v>9</v>
          </cell>
        </row>
        <row r="15991">
          <cell r="F15991">
            <v>9</v>
          </cell>
        </row>
        <row r="15992">
          <cell r="F15992">
            <v>9</v>
          </cell>
        </row>
        <row r="15993">
          <cell r="F15993">
            <v>8</v>
          </cell>
        </row>
        <row r="15994">
          <cell r="F15994">
            <v>9</v>
          </cell>
        </row>
        <row r="15995">
          <cell r="F15995">
            <v>9</v>
          </cell>
        </row>
        <row r="15996">
          <cell r="F15996">
            <v>6</v>
          </cell>
        </row>
        <row r="15997">
          <cell r="F15997">
            <v>7</v>
          </cell>
        </row>
        <row r="15998">
          <cell r="F15998">
            <v>5</v>
          </cell>
        </row>
        <row r="15999">
          <cell r="F15999">
            <v>7</v>
          </cell>
        </row>
        <row r="16000">
          <cell r="F16000">
            <v>8</v>
          </cell>
        </row>
        <row r="16001">
          <cell r="F16001">
            <v>6</v>
          </cell>
        </row>
        <row r="16002">
          <cell r="F16002">
            <v>4</v>
          </cell>
        </row>
        <row r="16003">
          <cell r="F16003">
            <v>3</v>
          </cell>
        </row>
        <row r="16004">
          <cell r="F16004">
            <v>5</v>
          </cell>
        </row>
        <row r="16005">
          <cell r="F16005">
            <v>5</v>
          </cell>
        </row>
        <row r="16006">
          <cell r="F16006">
            <v>9</v>
          </cell>
        </row>
        <row r="16007">
          <cell r="F16007">
            <v>2</v>
          </cell>
        </row>
        <row r="16008">
          <cell r="F16008">
            <v>5</v>
          </cell>
        </row>
        <row r="16009">
          <cell r="F16009">
            <v>7</v>
          </cell>
        </row>
        <row r="16010">
          <cell r="F16010">
            <v>1</v>
          </cell>
        </row>
        <row r="16011">
          <cell r="F16011">
            <v>4</v>
          </cell>
        </row>
        <row r="16012">
          <cell r="F16012">
            <v>3</v>
          </cell>
        </row>
        <row r="16013">
          <cell r="F16013">
            <v>9</v>
          </cell>
        </row>
        <row r="16014">
          <cell r="F16014">
            <v>9</v>
          </cell>
        </row>
        <row r="16015">
          <cell r="F16015">
            <v>6</v>
          </cell>
        </row>
        <row r="16016">
          <cell r="F16016">
            <v>6</v>
          </cell>
        </row>
        <row r="16017">
          <cell r="F16017">
            <v>6</v>
          </cell>
        </row>
        <row r="16018">
          <cell r="F16018">
            <v>8</v>
          </cell>
        </row>
        <row r="16019">
          <cell r="F16019">
            <v>3</v>
          </cell>
        </row>
        <row r="16020">
          <cell r="F16020">
            <v>5</v>
          </cell>
        </row>
        <row r="16021">
          <cell r="F16021">
            <v>6</v>
          </cell>
        </row>
        <row r="16022">
          <cell r="F16022">
            <v>8</v>
          </cell>
        </row>
        <row r="16023">
          <cell r="F16023">
            <v>9</v>
          </cell>
        </row>
        <row r="16024">
          <cell r="F16024">
            <v>9</v>
          </cell>
        </row>
        <row r="16025">
          <cell r="F16025">
            <v>7</v>
          </cell>
        </row>
        <row r="16026">
          <cell r="F16026">
            <v>9</v>
          </cell>
        </row>
        <row r="16027">
          <cell r="F16027">
            <v>9</v>
          </cell>
        </row>
        <row r="16028">
          <cell r="F16028">
            <v>6</v>
          </cell>
        </row>
        <row r="16029">
          <cell r="F16029">
            <v>8</v>
          </cell>
        </row>
        <row r="16030">
          <cell r="F16030">
            <v>6</v>
          </cell>
        </row>
        <row r="16031">
          <cell r="F16031">
            <v>8</v>
          </cell>
        </row>
        <row r="16032">
          <cell r="F16032">
            <v>9</v>
          </cell>
        </row>
        <row r="16033">
          <cell r="F16033">
            <v>6</v>
          </cell>
        </row>
        <row r="16034">
          <cell r="F16034">
            <v>7</v>
          </cell>
        </row>
        <row r="16035">
          <cell r="F16035">
            <v>6</v>
          </cell>
        </row>
        <row r="16036">
          <cell r="F16036">
            <v>9</v>
          </cell>
        </row>
        <row r="16037">
          <cell r="F16037">
            <v>5</v>
          </cell>
        </row>
        <row r="16038">
          <cell r="F16038">
            <v>7</v>
          </cell>
        </row>
        <row r="16039">
          <cell r="F16039">
            <v>9</v>
          </cell>
        </row>
        <row r="16040">
          <cell r="F16040">
            <v>4</v>
          </cell>
        </row>
        <row r="16041">
          <cell r="F16041">
            <v>5</v>
          </cell>
        </row>
        <row r="16042">
          <cell r="F16042">
            <v>3</v>
          </cell>
        </row>
        <row r="16043">
          <cell r="F16043">
            <v>7</v>
          </cell>
        </row>
        <row r="16044">
          <cell r="F16044">
            <v>5</v>
          </cell>
        </row>
        <row r="16045">
          <cell r="F16045">
            <v>6</v>
          </cell>
        </row>
        <row r="16046">
          <cell r="F16046">
            <v>1</v>
          </cell>
        </row>
        <row r="16047">
          <cell r="F16047">
            <v>8</v>
          </cell>
        </row>
        <row r="16048">
          <cell r="F16048">
            <v>7</v>
          </cell>
        </row>
        <row r="16049">
          <cell r="F16049">
            <v>9</v>
          </cell>
        </row>
        <row r="16050">
          <cell r="F16050">
            <v>9</v>
          </cell>
        </row>
        <row r="16051">
          <cell r="F16051">
            <v>8</v>
          </cell>
        </row>
        <row r="16052">
          <cell r="F16052">
            <v>9</v>
          </cell>
        </row>
        <row r="16053">
          <cell r="F16053">
            <v>3</v>
          </cell>
        </row>
        <row r="16054">
          <cell r="F16054">
            <v>6</v>
          </cell>
        </row>
        <row r="16055">
          <cell r="F16055">
            <v>9</v>
          </cell>
        </row>
        <row r="16056">
          <cell r="F16056">
            <v>5</v>
          </cell>
        </row>
        <row r="16057">
          <cell r="F16057">
            <v>5</v>
          </cell>
        </row>
        <row r="16058">
          <cell r="F16058">
            <v>5</v>
          </cell>
        </row>
        <row r="16059">
          <cell r="F16059">
            <v>6</v>
          </cell>
        </row>
        <row r="16060">
          <cell r="F16060">
            <v>8</v>
          </cell>
        </row>
        <row r="16061">
          <cell r="F16061">
            <v>8</v>
          </cell>
        </row>
        <row r="16062">
          <cell r="F16062">
            <v>8</v>
          </cell>
        </row>
        <row r="16063">
          <cell r="F16063">
            <v>8</v>
          </cell>
        </row>
        <row r="16064">
          <cell r="F16064">
            <v>8</v>
          </cell>
        </row>
        <row r="16065">
          <cell r="F16065">
            <v>9</v>
          </cell>
        </row>
        <row r="16066">
          <cell r="F16066">
            <v>7</v>
          </cell>
        </row>
        <row r="16067">
          <cell r="F16067">
            <v>8</v>
          </cell>
        </row>
        <row r="16068">
          <cell r="F16068">
            <v>9</v>
          </cell>
        </row>
        <row r="16069">
          <cell r="F16069">
            <v>9</v>
          </cell>
        </row>
        <row r="16070">
          <cell r="F16070">
            <v>8</v>
          </cell>
        </row>
        <row r="16071">
          <cell r="F16071">
            <v>8</v>
          </cell>
        </row>
        <row r="16072">
          <cell r="F16072">
            <v>2</v>
          </cell>
        </row>
        <row r="16073">
          <cell r="F16073">
            <v>4</v>
          </cell>
        </row>
        <row r="16074">
          <cell r="F16074">
            <v>5</v>
          </cell>
        </row>
        <row r="16075">
          <cell r="F16075">
            <v>7</v>
          </cell>
        </row>
        <row r="16076">
          <cell r="F16076">
            <v>7</v>
          </cell>
        </row>
        <row r="16077">
          <cell r="F16077">
            <v>5</v>
          </cell>
        </row>
        <row r="16078">
          <cell r="F16078">
            <v>5</v>
          </cell>
        </row>
        <row r="16079">
          <cell r="F16079">
            <v>9</v>
          </cell>
        </row>
        <row r="16080">
          <cell r="F16080">
            <v>6</v>
          </cell>
        </row>
        <row r="16081">
          <cell r="F16081">
            <v>8</v>
          </cell>
        </row>
        <row r="16082">
          <cell r="F16082">
            <v>9</v>
          </cell>
        </row>
        <row r="16083">
          <cell r="F16083">
            <v>8</v>
          </cell>
        </row>
        <row r="16084">
          <cell r="F16084">
            <v>8</v>
          </cell>
        </row>
        <row r="16085">
          <cell r="F16085">
            <v>7</v>
          </cell>
        </row>
        <row r="16086">
          <cell r="F16086">
            <v>7</v>
          </cell>
        </row>
        <row r="16087">
          <cell r="F16087">
            <v>9</v>
          </cell>
        </row>
        <row r="16088">
          <cell r="F16088">
            <v>9</v>
          </cell>
        </row>
        <row r="16089">
          <cell r="F16089">
            <v>8</v>
          </cell>
        </row>
        <row r="16090">
          <cell r="F16090">
            <v>7</v>
          </cell>
        </row>
        <row r="16091">
          <cell r="F16091">
            <v>7</v>
          </cell>
        </row>
        <row r="16092">
          <cell r="F16092">
            <v>6</v>
          </cell>
        </row>
        <row r="16093">
          <cell r="F16093">
            <v>6</v>
          </cell>
        </row>
        <row r="16094">
          <cell r="F16094">
            <v>7</v>
          </cell>
        </row>
        <row r="16095">
          <cell r="F16095">
            <v>4</v>
          </cell>
        </row>
        <row r="16096">
          <cell r="F16096">
            <v>4</v>
          </cell>
        </row>
        <row r="16097">
          <cell r="F16097">
            <v>3</v>
          </cell>
        </row>
        <row r="16098">
          <cell r="F16098">
            <v>3</v>
          </cell>
        </row>
        <row r="16099">
          <cell r="F16099">
            <v>2</v>
          </cell>
        </row>
        <row r="16100">
          <cell r="F16100">
            <v>2</v>
          </cell>
        </row>
        <row r="16101">
          <cell r="F16101">
            <v>9</v>
          </cell>
        </row>
        <row r="16102">
          <cell r="F16102">
            <v>9</v>
          </cell>
        </row>
        <row r="16103">
          <cell r="F16103">
            <v>6</v>
          </cell>
        </row>
        <row r="16104">
          <cell r="F16104">
            <v>9</v>
          </cell>
        </row>
        <row r="16105">
          <cell r="F16105">
            <v>6</v>
          </cell>
        </row>
        <row r="16106">
          <cell r="F16106">
            <v>7</v>
          </cell>
        </row>
        <row r="16107">
          <cell r="F16107">
            <v>7</v>
          </cell>
        </row>
        <row r="16108">
          <cell r="F16108">
            <v>7</v>
          </cell>
        </row>
        <row r="16109">
          <cell r="F16109">
            <v>9</v>
          </cell>
        </row>
        <row r="16110">
          <cell r="F16110">
            <v>8</v>
          </cell>
        </row>
        <row r="16111">
          <cell r="F16111">
            <v>5</v>
          </cell>
        </row>
        <row r="16112">
          <cell r="F16112">
            <v>7</v>
          </cell>
        </row>
        <row r="16113">
          <cell r="F16113">
            <v>6</v>
          </cell>
        </row>
        <row r="16114">
          <cell r="F16114">
            <v>8</v>
          </cell>
        </row>
        <row r="16115">
          <cell r="F16115">
            <v>7</v>
          </cell>
        </row>
        <row r="16116">
          <cell r="F16116">
            <v>4</v>
          </cell>
        </row>
        <row r="16117">
          <cell r="F16117">
            <v>6</v>
          </cell>
        </row>
        <row r="16118">
          <cell r="F16118">
            <v>6</v>
          </cell>
        </row>
        <row r="16119">
          <cell r="F16119">
            <v>7</v>
          </cell>
        </row>
        <row r="16120">
          <cell r="F16120">
            <v>9</v>
          </cell>
        </row>
        <row r="16121">
          <cell r="F16121">
            <v>8</v>
          </cell>
        </row>
        <row r="16122">
          <cell r="F16122">
            <v>8</v>
          </cell>
        </row>
        <row r="16123">
          <cell r="F16123">
            <v>5</v>
          </cell>
        </row>
        <row r="16124">
          <cell r="F16124">
            <v>5</v>
          </cell>
        </row>
        <row r="16125">
          <cell r="F16125">
            <v>3</v>
          </cell>
        </row>
        <row r="16126">
          <cell r="F16126">
            <v>8</v>
          </cell>
        </row>
        <row r="16127">
          <cell r="F16127">
            <v>7</v>
          </cell>
        </row>
        <row r="16128">
          <cell r="F16128">
            <v>8</v>
          </cell>
        </row>
        <row r="16129">
          <cell r="F16129">
            <v>4</v>
          </cell>
        </row>
        <row r="16130">
          <cell r="F16130">
            <v>7</v>
          </cell>
        </row>
        <row r="16131">
          <cell r="F16131">
            <v>7</v>
          </cell>
        </row>
        <row r="16132">
          <cell r="F16132">
            <v>3</v>
          </cell>
        </row>
        <row r="16133">
          <cell r="F16133">
            <v>5</v>
          </cell>
        </row>
        <row r="16134">
          <cell r="F16134">
            <v>6</v>
          </cell>
        </row>
        <row r="16135">
          <cell r="F16135">
            <v>4</v>
          </cell>
        </row>
        <row r="16136">
          <cell r="F16136">
            <v>5</v>
          </cell>
        </row>
        <row r="16137">
          <cell r="F16137">
            <v>6</v>
          </cell>
        </row>
        <row r="16138">
          <cell r="F16138">
            <v>7</v>
          </cell>
        </row>
        <row r="16139">
          <cell r="F16139">
            <v>9</v>
          </cell>
        </row>
        <row r="16140">
          <cell r="F16140">
            <v>4</v>
          </cell>
        </row>
        <row r="16141">
          <cell r="F16141">
            <v>3</v>
          </cell>
        </row>
        <row r="16142">
          <cell r="F16142">
            <v>3</v>
          </cell>
        </row>
        <row r="16143">
          <cell r="F16143">
            <v>3</v>
          </cell>
        </row>
        <row r="16144">
          <cell r="F16144">
            <v>4</v>
          </cell>
        </row>
        <row r="16145">
          <cell r="F16145">
            <v>9</v>
          </cell>
        </row>
        <row r="16146">
          <cell r="F16146">
            <v>8</v>
          </cell>
        </row>
        <row r="16147">
          <cell r="F16147">
            <v>3</v>
          </cell>
        </row>
        <row r="16148">
          <cell r="F16148">
            <v>4</v>
          </cell>
        </row>
        <row r="16149">
          <cell r="F16149">
            <v>4</v>
          </cell>
        </row>
        <row r="16150">
          <cell r="F16150">
            <v>5</v>
          </cell>
        </row>
        <row r="16151">
          <cell r="F16151">
            <v>6</v>
          </cell>
        </row>
        <row r="16152">
          <cell r="F16152">
            <v>7</v>
          </cell>
        </row>
        <row r="16153">
          <cell r="F16153">
            <v>9</v>
          </cell>
        </row>
        <row r="16154">
          <cell r="F16154">
            <v>5</v>
          </cell>
        </row>
        <row r="16155">
          <cell r="F16155">
            <v>6</v>
          </cell>
        </row>
        <row r="16156">
          <cell r="F16156">
            <v>8</v>
          </cell>
        </row>
        <row r="16157">
          <cell r="F16157">
            <v>8</v>
          </cell>
        </row>
        <row r="16158">
          <cell r="F16158">
            <v>8</v>
          </cell>
        </row>
        <row r="16159">
          <cell r="F16159">
            <v>9</v>
          </cell>
        </row>
        <row r="16160">
          <cell r="F16160">
            <v>9</v>
          </cell>
        </row>
        <row r="16161">
          <cell r="F16161">
            <v>6</v>
          </cell>
        </row>
        <row r="16162">
          <cell r="F16162">
            <v>9</v>
          </cell>
        </row>
        <row r="16163">
          <cell r="F16163">
            <v>3</v>
          </cell>
        </row>
        <row r="16164">
          <cell r="F16164">
            <v>2</v>
          </cell>
        </row>
        <row r="16165">
          <cell r="F16165">
            <v>3</v>
          </cell>
        </row>
        <row r="16166">
          <cell r="F16166">
            <v>3</v>
          </cell>
        </row>
        <row r="16167">
          <cell r="F16167">
            <v>4</v>
          </cell>
        </row>
        <row r="16168">
          <cell r="F16168">
            <v>6</v>
          </cell>
        </row>
        <row r="16169">
          <cell r="F16169">
            <v>6</v>
          </cell>
        </row>
        <row r="16170">
          <cell r="F16170">
            <v>6</v>
          </cell>
        </row>
        <row r="16171">
          <cell r="F16171">
            <v>3</v>
          </cell>
        </row>
        <row r="16172">
          <cell r="F16172">
            <v>5</v>
          </cell>
        </row>
        <row r="16173">
          <cell r="F16173">
            <v>6</v>
          </cell>
        </row>
        <row r="16174">
          <cell r="F16174">
            <v>7</v>
          </cell>
        </row>
        <row r="16175">
          <cell r="F16175">
            <v>9</v>
          </cell>
        </row>
        <row r="16176">
          <cell r="F16176">
            <v>9</v>
          </cell>
        </row>
        <row r="16177">
          <cell r="F16177">
            <v>8</v>
          </cell>
        </row>
        <row r="16178">
          <cell r="F16178">
            <v>5</v>
          </cell>
        </row>
        <row r="16179">
          <cell r="F16179">
            <v>6</v>
          </cell>
        </row>
        <row r="16180">
          <cell r="F16180">
            <v>9</v>
          </cell>
        </row>
        <row r="16181">
          <cell r="F16181">
            <v>8</v>
          </cell>
        </row>
        <row r="16182">
          <cell r="F16182">
            <v>8</v>
          </cell>
        </row>
        <row r="16183">
          <cell r="F16183">
            <v>2</v>
          </cell>
        </row>
        <row r="16184">
          <cell r="F16184">
            <v>3</v>
          </cell>
        </row>
        <row r="16185">
          <cell r="F16185">
            <v>9</v>
          </cell>
        </row>
        <row r="16186">
          <cell r="F16186">
            <v>3</v>
          </cell>
        </row>
        <row r="16187">
          <cell r="F16187">
            <v>7</v>
          </cell>
        </row>
        <row r="16188">
          <cell r="F16188">
            <v>8</v>
          </cell>
        </row>
        <row r="16189">
          <cell r="F16189">
            <v>6</v>
          </cell>
        </row>
        <row r="16190">
          <cell r="F16190">
            <v>6</v>
          </cell>
        </row>
        <row r="16191">
          <cell r="F16191">
            <v>7</v>
          </cell>
        </row>
        <row r="16192">
          <cell r="F16192">
            <v>9</v>
          </cell>
        </row>
        <row r="16193">
          <cell r="F16193">
            <v>9</v>
          </cell>
        </row>
        <row r="16194">
          <cell r="F16194">
            <v>9</v>
          </cell>
        </row>
        <row r="16195">
          <cell r="F16195">
            <v>7</v>
          </cell>
        </row>
        <row r="16196">
          <cell r="F16196">
            <v>4</v>
          </cell>
        </row>
        <row r="16197">
          <cell r="F16197">
            <v>6</v>
          </cell>
        </row>
        <row r="16198">
          <cell r="F16198">
            <v>6</v>
          </cell>
        </row>
        <row r="16199">
          <cell r="F16199">
            <v>6</v>
          </cell>
        </row>
        <row r="16200">
          <cell r="F16200">
            <v>8</v>
          </cell>
        </row>
        <row r="16201">
          <cell r="F16201">
            <v>8</v>
          </cell>
        </row>
        <row r="16202">
          <cell r="F16202">
            <v>9</v>
          </cell>
        </row>
        <row r="16203">
          <cell r="F16203">
            <v>9</v>
          </cell>
        </row>
        <row r="16204">
          <cell r="F16204">
            <v>6</v>
          </cell>
        </row>
        <row r="16205">
          <cell r="F16205">
            <v>6</v>
          </cell>
        </row>
        <row r="16206">
          <cell r="F16206">
            <v>3</v>
          </cell>
        </row>
        <row r="16207">
          <cell r="F16207">
            <v>4</v>
          </cell>
        </row>
        <row r="16208">
          <cell r="F16208">
            <v>4</v>
          </cell>
        </row>
        <row r="16209">
          <cell r="F16209">
            <v>5</v>
          </cell>
        </row>
        <row r="16210">
          <cell r="F16210">
            <v>7</v>
          </cell>
        </row>
        <row r="16211">
          <cell r="F16211">
            <v>2</v>
          </cell>
        </row>
        <row r="16212">
          <cell r="F16212">
            <v>4</v>
          </cell>
        </row>
        <row r="16213">
          <cell r="F16213">
            <v>5</v>
          </cell>
        </row>
        <row r="16214">
          <cell r="F16214">
            <v>7</v>
          </cell>
        </row>
        <row r="16215">
          <cell r="F16215">
            <v>8</v>
          </cell>
        </row>
        <row r="16216">
          <cell r="F16216">
            <v>6</v>
          </cell>
        </row>
        <row r="16217">
          <cell r="F16217">
            <v>7</v>
          </cell>
        </row>
        <row r="16218">
          <cell r="F16218">
            <v>4</v>
          </cell>
        </row>
        <row r="16219">
          <cell r="F16219">
            <v>4</v>
          </cell>
        </row>
        <row r="16220">
          <cell r="F16220">
            <v>8</v>
          </cell>
        </row>
        <row r="16221">
          <cell r="F162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E39"/>
  <sheetViews>
    <sheetView showGridLines="0" view="pageBreakPreview" zoomScale="85" zoomScaleNormal="100" zoomScaleSheetLayoutView="85" workbookViewId="0">
      <selection activeCell="T11" sqref="T11"/>
    </sheetView>
  </sheetViews>
  <sheetFormatPr defaultRowHeight="15.75" x14ac:dyDescent="0.25"/>
  <cols>
    <col min="1" max="1" width="72.42578125" style="2" customWidth="1"/>
    <col min="2" max="7" width="9.5703125" style="2" customWidth="1"/>
    <col min="8" max="10" width="10.7109375" style="2" customWidth="1"/>
    <col min="11" max="11" width="11.5703125" style="2" customWidth="1"/>
    <col min="12" max="12" width="11.28515625" style="2" customWidth="1"/>
    <col min="13" max="13" width="11.5703125" style="1" customWidth="1"/>
    <col min="14" max="14" width="10.7109375" style="1" customWidth="1"/>
    <col min="15" max="17" width="9.5703125" style="1" customWidth="1"/>
    <col min="18" max="18" width="10.42578125" style="1" customWidth="1"/>
    <col min="19" max="22" width="9.5703125" style="1" customWidth="1"/>
    <col min="23" max="25" width="11" style="1" customWidth="1"/>
    <col min="26" max="28" width="12.7109375" style="1" customWidth="1"/>
    <col min="29" max="16384" width="9.140625" style="1"/>
  </cols>
  <sheetData>
    <row r="1" spans="1:26" ht="56.25" customHeight="1" x14ac:dyDescent="0.25">
      <c r="A1" s="156" t="s">
        <v>30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x14ac:dyDescent="0.25">
      <c r="A2" s="4"/>
    </row>
    <row r="3" spans="1:26" ht="20.25" x14ac:dyDescent="0.3">
      <c r="A3" s="27" t="s">
        <v>31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6" x14ac:dyDescent="0.25">
      <c r="A4" s="28"/>
      <c r="B4" s="158" t="s">
        <v>42</v>
      </c>
      <c r="C4" s="158"/>
      <c r="D4" s="158" t="s">
        <v>82</v>
      </c>
      <c r="E4" s="158"/>
      <c r="F4" s="158" t="s">
        <v>84</v>
      </c>
      <c r="G4" s="158"/>
      <c r="H4" s="121" t="s">
        <v>86</v>
      </c>
      <c r="I4" s="123" t="s">
        <v>87</v>
      </c>
      <c r="J4" s="125" t="s">
        <v>100</v>
      </c>
      <c r="K4" s="137" t="s">
        <v>101</v>
      </c>
      <c r="L4" s="139" t="s">
        <v>102</v>
      </c>
      <c r="M4" s="142" t="s">
        <v>103</v>
      </c>
      <c r="N4" s="148" t="s">
        <v>105</v>
      </c>
      <c r="O4" s="5"/>
    </row>
    <row r="5" spans="1:26" x14ac:dyDescent="0.25">
      <c r="B5" s="159">
        <v>10091</v>
      </c>
      <c r="C5" s="159"/>
      <c r="D5" s="159">
        <v>10072</v>
      </c>
      <c r="E5" s="159"/>
      <c r="F5" s="159">
        <v>11077</v>
      </c>
      <c r="G5" s="159"/>
      <c r="H5" s="122">
        <v>12054</v>
      </c>
      <c r="I5" s="124">
        <v>14160</v>
      </c>
      <c r="J5" s="126">
        <v>14224</v>
      </c>
      <c r="K5" s="138">
        <v>14829</v>
      </c>
      <c r="L5" s="140">
        <v>15303</v>
      </c>
      <c r="M5" s="143">
        <v>15712</v>
      </c>
      <c r="N5" s="149">
        <v>16220</v>
      </c>
    </row>
    <row r="7" spans="1:26" ht="20.25" x14ac:dyDescent="0.3">
      <c r="A7" s="76" t="s">
        <v>32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26" ht="16.5" thickBot="1" x14ac:dyDescent="0.3">
      <c r="A8" s="3"/>
    </row>
    <row r="9" spans="1:26" ht="16.5" thickBot="1" x14ac:dyDescent="0.3">
      <c r="A9" s="1"/>
      <c r="B9" s="150" t="s">
        <v>42</v>
      </c>
      <c r="C9" s="160"/>
      <c r="D9" s="153" t="s">
        <v>82</v>
      </c>
      <c r="E9" s="161"/>
      <c r="F9" s="150" t="s">
        <v>84</v>
      </c>
      <c r="G9" s="160"/>
      <c r="H9" s="153" t="s">
        <v>86</v>
      </c>
      <c r="I9" s="161"/>
      <c r="J9" s="150" t="s">
        <v>87</v>
      </c>
      <c r="K9" s="160"/>
      <c r="L9" s="153" t="s">
        <v>100</v>
      </c>
      <c r="M9" s="161"/>
      <c r="N9" s="150" t="s">
        <v>101</v>
      </c>
      <c r="O9" s="160"/>
      <c r="P9" s="153" t="s">
        <v>102</v>
      </c>
      <c r="Q9" s="161"/>
      <c r="R9" s="150" t="s">
        <v>103</v>
      </c>
      <c r="S9" s="160"/>
      <c r="T9" s="153" t="s">
        <v>105</v>
      </c>
      <c r="U9" s="161"/>
    </row>
    <row r="10" spans="1:26" x14ac:dyDescent="0.25">
      <c r="A10" s="7" t="s">
        <v>33</v>
      </c>
      <c r="B10" s="78">
        <v>10</v>
      </c>
      <c r="C10" s="77">
        <f>B10/$B$20</f>
        <v>9.9098206322465561E-4</v>
      </c>
      <c r="D10" s="78">
        <v>10</v>
      </c>
      <c r="E10" s="77">
        <f>D10/$D$20</f>
        <v>9.9285146942017471E-4</v>
      </c>
      <c r="F10" s="78">
        <v>33</v>
      </c>
      <c r="G10" s="77">
        <f>F10/$F$20</f>
        <v>2.9791459781529296E-3</v>
      </c>
      <c r="H10" s="78">
        <v>57</v>
      </c>
      <c r="I10" s="77">
        <f>H10/$H$20</f>
        <v>4.7287207565953207E-3</v>
      </c>
      <c r="J10" s="78">
        <v>111</v>
      </c>
      <c r="K10" s="77">
        <f>J10/$J$20</f>
        <v>7.8389830508474572E-3</v>
      </c>
      <c r="L10" s="78">
        <v>133</v>
      </c>
      <c r="M10" s="77">
        <f>L10/$L$20</f>
        <v>9.3503937007874023E-3</v>
      </c>
      <c r="N10" s="78">
        <v>144</v>
      </c>
      <c r="O10" s="77">
        <f>N10/$N$20</f>
        <v>9.7107020028322881E-3</v>
      </c>
      <c r="P10" s="78">
        <v>155</v>
      </c>
      <c r="Q10" s="77">
        <f>P10/$P$20</f>
        <v>1.0128732928184015E-2</v>
      </c>
      <c r="R10" s="78">
        <v>166</v>
      </c>
      <c r="S10" s="77">
        <f>R10/$R$20</f>
        <v>1.0565173116089613E-2</v>
      </c>
      <c r="T10" s="78">
        <v>188</v>
      </c>
      <c r="U10" s="77">
        <f>T10/$T$20</f>
        <v>1.1590628853267572E-2</v>
      </c>
    </row>
    <row r="11" spans="1:26" x14ac:dyDescent="0.25">
      <c r="A11" s="8" t="s">
        <v>34</v>
      </c>
      <c r="B11" s="79">
        <v>238</v>
      </c>
      <c r="C11" s="77">
        <f>B11/$B$20</f>
        <v>2.3585373104746805E-2</v>
      </c>
      <c r="D11" s="79">
        <v>182</v>
      </c>
      <c r="E11" s="77">
        <f t="shared" ref="E11:E19" si="0">D11/$D$20</f>
        <v>1.8069896743447181E-2</v>
      </c>
      <c r="F11" s="79">
        <v>172</v>
      </c>
      <c r="G11" s="77">
        <f t="shared" ref="G11:G19" si="1">F11/$F$20</f>
        <v>1.5527669946736482E-2</v>
      </c>
      <c r="H11" s="79">
        <v>171</v>
      </c>
      <c r="I11" s="77">
        <f t="shared" ref="I11:I19" si="2">H11/$H$20</f>
        <v>1.4186162269785963E-2</v>
      </c>
      <c r="J11" s="79">
        <v>183</v>
      </c>
      <c r="K11" s="77">
        <f t="shared" ref="K11:K19" si="3">J11/$J$20</f>
        <v>1.2923728813559321E-2</v>
      </c>
      <c r="L11" s="79">
        <v>169</v>
      </c>
      <c r="M11" s="77">
        <f t="shared" ref="M11:M19" si="4">L11/$L$20</f>
        <v>1.1881327334083239E-2</v>
      </c>
      <c r="N11" s="79">
        <v>181</v>
      </c>
      <c r="O11" s="77">
        <f t="shared" ref="O11:O19" si="5">N11/$N$20</f>
        <v>1.2205812934115585E-2</v>
      </c>
      <c r="P11" s="141">
        <v>176</v>
      </c>
      <c r="Q11" s="77">
        <f t="shared" ref="Q11:Q19" si="6">P11/$P$20</f>
        <v>1.1501012873292818E-2</v>
      </c>
      <c r="R11" s="78">
        <v>164</v>
      </c>
      <c r="S11" s="77">
        <f t="shared" ref="S11:S19" si="7">R11/$R$20</f>
        <v>1.0437881873727087E-2</v>
      </c>
      <c r="T11" s="141">
        <v>164</v>
      </c>
      <c r="U11" s="77">
        <f t="shared" ref="U11:U19" si="8">T11/$T$20</f>
        <v>1.0110974106041924E-2</v>
      </c>
    </row>
    <row r="12" spans="1:26" x14ac:dyDescent="0.25">
      <c r="A12" s="9" t="s">
        <v>35</v>
      </c>
      <c r="B12" s="80">
        <v>1180</v>
      </c>
      <c r="C12" s="77">
        <f t="shared" ref="C12:C19" si="9">B12/$B$20</f>
        <v>0.11693588346050937</v>
      </c>
      <c r="D12" s="80">
        <v>992</v>
      </c>
      <c r="E12" s="77">
        <f t="shared" si="0"/>
        <v>9.8490865766481334E-2</v>
      </c>
      <c r="F12" s="80">
        <v>1056</v>
      </c>
      <c r="G12" s="77">
        <f t="shared" si="1"/>
        <v>9.5332671300893748E-2</v>
      </c>
      <c r="H12" s="80">
        <v>1138</v>
      </c>
      <c r="I12" s="77">
        <f t="shared" si="2"/>
        <v>9.4408495105359216E-2</v>
      </c>
      <c r="J12" s="80">
        <v>1493</v>
      </c>
      <c r="K12" s="77">
        <f t="shared" si="3"/>
        <v>0.10543785310734463</v>
      </c>
      <c r="L12" s="80">
        <v>1629</v>
      </c>
      <c r="M12" s="77">
        <f t="shared" si="4"/>
        <v>0.11452474690663667</v>
      </c>
      <c r="N12" s="80">
        <v>1882</v>
      </c>
      <c r="O12" s="77">
        <f t="shared" si="5"/>
        <v>0.12691348034257199</v>
      </c>
      <c r="P12" s="141">
        <v>2066</v>
      </c>
      <c r="Q12" s="77">
        <f t="shared" si="6"/>
        <v>0.13500620793308502</v>
      </c>
      <c r="R12" s="80">
        <v>2228</v>
      </c>
      <c r="S12" s="77">
        <f t="shared" si="7"/>
        <v>0.14180244399185335</v>
      </c>
      <c r="T12" s="141">
        <v>2400</v>
      </c>
      <c r="U12" s="77">
        <f t="shared" si="8"/>
        <v>0.14796547472256474</v>
      </c>
    </row>
    <row r="13" spans="1:26" x14ac:dyDescent="0.25">
      <c r="A13" s="9" t="s">
        <v>36</v>
      </c>
      <c r="B13" s="81">
        <v>70</v>
      </c>
      <c r="C13" s="77">
        <f t="shared" si="9"/>
        <v>6.9368744425725897E-3</v>
      </c>
      <c r="D13" s="81">
        <v>63</v>
      </c>
      <c r="E13" s="77">
        <f t="shared" si="0"/>
        <v>6.2549642573471011E-3</v>
      </c>
      <c r="F13" s="81">
        <v>61</v>
      </c>
      <c r="G13" s="77">
        <f t="shared" si="1"/>
        <v>5.5069062020402636E-3</v>
      </c>
      <c r="H13" s="81">
        <v>68</v>
      </c>
      <c r="I13" s="77">
        <f t="shared" si="2"/>
        <v>5.6412809026049442E-3</v>
      </c>
      <c r="J13" s="81">
        <v>76</v>
      </c>
      <c r="K13" s="77">
        <f t="shared" si="3"/>
        <v>5.3672316384180789E-3</v>
      </c>
      <c r="L13" s="81">
        <v>68</v>
      </c>
      <c r="M13" s="77">
        <f t="shared" si="4"/>
        <v>4.7806524184476938E-3</v>
      </c>
      <c r="N13" s="81">
        <v>68</v>
      </c>
      <c r="O13" s="77">
        <f t="shared" si="5"/>
        <v>4.5856092791152474E-3</v>
      </c>
      <c r="P13" s="141">
        <v>67</v>
      </c>
      <c r="Q13" s="77">
        <f t="shared" si="6"/>
        <v>4.3782264915376073E-3</v>
      </c>
      <c r="R13" s="81">
        <v>69</v>
      </c>
      <c r="S13" s="77">
        <f t="shared" si="7"/>
        <v>4.3915478615071286E-3</v>
      </c>
      <c r="T13" s="141">
        <v>79</v>
      </c>
      <c r="U13" s="77">
        <f t="shared" si="8"/>
        <v>4.870530209617756E-3</v>
      </c>
    </row>
    <row r="14" spans="1:26" x14ac:dyDescent="0.25">
      <c r="A14" s="9" t="s">
        <v>37</v>
      </c>
      <c r="B14" s="81">
        <v>293</v>
      </c>
      <c r="C14" s="77">
        <f t="shared" si="9"/>
        <v>2.9035774452482409E-2</v>
      </c>
      <c r="D14" s="81">
        <v>179</v>
      </c>
      <c r="E14" s="77">
        <f t="shared" si="0"/>
        <v>1.7772041302621128E-2</v>
      </c>
      <c r="F14" s="81">
        <v>159</v>
      </c>
      <c r="G14" s="77">
        <f t="shared" si="1"/>
        <v>1.4354066985645933E-2</v>
      </c>
      <c r="H14" s="81">
        <v>149</v>
      </c>
      <c r="I14" s="77">
        <f t="shared" si="2"/>
        <v>1.2361041977766716E-2</v>
      </c>
      <c r="J14" s="81">
        <v>161</v>
      </c>
      <c r="K14" s="77">
        <f t="shared" si="3"/>
        <v>1.1370056497175141E-2</v>
      </c>
      <c r="L14" s="81">
        <v>157</v>
      </c>
      <c r="M14" s="77">
        <f t="shared" si="4"/>
        <v>1.1037682789651294E-2</v>
      </c>
      <c r="N14" s="81">
        <v>160</v>
      </c>
      <c r="O14" s="77">
        <f t="shared" si="5"/>
        <v>1.0789668892035876E-2</v>
      </c>
      <c r="P14" s="78">
        <v>155</v>
      </c>
      <c r="Q14" s="77">
        <f t="shared" si="6"/>
        <v>1.0128732928184015E-2</v>
      </c>
      <c r="R14" s="81">
        <v>153</v>
      </c>
      <c r="S14" s="77">
        <f t="shared" si="7"/>
        <v>9.7377800407331978E-3</v>
      </c>
      <c r="T14" s="78">
        <v>144</v>
      </c>
      <c r="U14" s="77">
        <f t="shared" si="8"/>
        <v>8.8779284833538849E-3</v>
      </c>
    </row>
    <row r="15" spans="1:26" x14ac:dyDescent="0.25">
      <c r="A15" s="9" t="s">
        <v>38</v>
      </c>
      <c r="B15" s="81">
        <v>324</v>
      </c>
      <c r="C15" s="77">
        <f t="shared" si="9"/>
        <v>3.2107818848478846E-2</v>
      </c>
      <c r="D15" s="81">
        <v>208</v>
      </c>
      <c r="E15" s="77">
        <f t="shared" si="0"/>
        <v>2.0651310563939634E-2</v>
      </c>
      <c r="F15" s="81">
        <v>283</v>
      </c>
      <c r="G15" s="77">
        <f t="shared" si="1"/>
        <v>2.5548433691432698E-2</v>
      </c>
      <c r="H15" s="81">
        <v>326</v>
      </c>
      <c r="I15" s="77">
        <f t="shared" si="2"/>
        <v>2.7044964327194294E-2</v>
      </c>
      <c r="J15" s="81">
        <v>446</v>
      </c>
      <c r="K15" s="77">
        <f t="shared" si="3"/>
        <v>3.1497175141242936E-2</v>
      </c>
      <c r="L15" s="81">
        <v>509</v>
      </c>
      <c r="M15" s="77">
        <f t="shared" si="4"/>
        <v>3.5784589426321713E-2</v>
      </c>
      <c r="N15" s="81">
        <v>537</v>
      </c>
      <c r="O15" s="77">
        <f t="shared" si="5"/>
        <v>3.6212826218895405E-2</v>
      </c>
      <c r="P15" s="78">
        <v>602</v>
      </c>
      <c r="Q15" s="77">
        <f t="shared" si="6"/>
        <v>3.933869175978566E-2</v>
      </c>
      <c r="R15" s="81">
        <v>643</v>
      </c>
      <c r="S15" s="77">
        <f t="shared" si="7"/>
        <v>4.0924134419551936E-2</v>
      </c>
      <c r="T15" s="78">
        <v>685</v>
      </c>
      <c r="U15" s="77">
        <f t="shared" si="8"/>
        <v>4.2231812577065354E-2</v>
      </c>
    </row>
    <row r="16" spans="1:26" x14ac:dyDescent="0.25">
      <c r="A16" s="9" t="s">
        <v>39</v>
      </c>
      <c r="B16" s="80">
        <v>1416</v>
      </c>
      <c r="C16" s="77">
        <f t="shared" si="9"/>
        <v>0.14032306015261123</v>
      </c>
      <c r="D16" s="80">
        <v>1161</v>
      </c>
      <c r="E16" s="77">
        <f t="shared" si="0"/>
        <v>0.11527005559968229</v>
      </c>
      <c r="F16" s="80">
        <v>1223</v>
      </c>
      <c r="G16" s="77">
        <f t="shared" si="1"/>
        <v>0.11040895549336463</v>
      </c>
      <c r="H16" s="80">
        <v>1264</v>
      </c>
      <c r="I16" s="77">
        <f t="shared" si="2"/>
        <v>0.10486145677783308</v>
      </c>
      <c r="J16" s="80">
        <v>1409</v>
      </c>
      <c r="K16" s="77">
        <f t="shared" si="3"/>
        <v>9.9505649717514119E-2</v>
      </c>
      <c r="L16" s="80">
        <v>1356</v>
      </c>
      <c r="M16" s="77">
        <f t="shared" si="4"/>
        <v>9.53318335208099E-2</v>
      </c>
      <c r="N16" s="80">
        <v>1365</v>
      </c>
      <c r="O16" s="77">
        <f t="shared" si="5"/>
        <v>9.2049362735181064E-2</v>
      </c>
      <c r="P16" s="78">
        <v>1344</v>
      </c>
      <c r="Q16" s="77">
        <f t="shared" si="6"/>
        <v>8.7825916486963335E-2</v>
      </c>
      <c r="R16" s="80">
        <v>1406</v>
      </c>
      <c r="S16" s="77">
        <f t="shared" si="7"/>
        <v>8.9485743380855395E-2</v>
      </c>
      <c r="T16" s="78">
        <v>1543</v>
      </c>
      <c r="U16" s="77">
        <f t="shared" si="8"/>
        <v>9.512946979038224E-2</v>
      </c>
    </row>
    <row r="17" spans="1:31" x14ac:dyDescent="0.25">
      <c r="A17" s="9" t="s">
        <v>40</v>
      </c>
      <c r="B17" s="80">
        <v>4619</v>
      </c>
      <c r="C17" s="77">
        <f t="shared" si="9"/>
        <v>0.45773461500346846</v>
      </c>
      <c r="D17" s="80">
        <v>4371</v>
      </c>
      <c r="E17" s="77">
        <f t="shared" si="0"/>
        <v>0.43397537728355839</v>
      </c>
      <c r="F17" s="80">
        <v>4726</v>
      </c>
      <c r="G17" s="77">
        <f t="shared" si="1"/>
        <v>0.42664981493184073</v>
      </c>
      <c r="H17" s="80">
        <v>5084</v>
      </c>
      <c r="I17" s="77">
        <f t="shared" si="2"/>
        <v>0.42176870748299322</v>
      </c>
      <c r="J17" s="80">
        <v>5777</v>
      </c>
      <c r="K17" s="77">
        <f t="shared" si="3"/>
        <v>0.40798022598870054</v>
      </c>
      <c r="L17" s="80">
        <v>5872</v>
      </c>
      <c r="M17" s="77">
        <f t="shared" si="4"/>
        <v>0.41282339707536558</v>
      </c>
      <c r="N17" s="80">
        <v>6042</v>
      </c>
      <c r="O17" s="77">
        <f t="shared" si="5"/>
        <v>0.40744487153550474</v>
      </c>
      <c r="P17" s="78">
        <v>6194</v>
      </c>
      <c r="Q17" s="77">
        <f t="shared" si="6"/>
        <v>0.40475723714304385</v>
      </c>
      <c r="R17" s="80">
        <v>6225</v>
      </c>
      <c r="S17" s="77">
        <f t="shared" si="7"/>
        <v>0.39619399185336052</v>
      </c>
      <c r="T17" s="78">
        <v>6277</v>
      </c>
      <c r="U17" s="77">
        <f t="shared" si="8"/>
        <v>0.38699136868064116</v>
      </c>
    </row>
    <row r="18" spans="1:31" x14ac:dyDescent="0.25">
      <c r="A18" s="127" t="s">
        <v>89</v>
      </c>
      <c r="B18" s="80">
        <v>105</v>
      </c>
      <c r="C18" s="77">
        <f t="shared" si="9"/>
        <v>1.0405311663858885E-2</v>
      </c>
      <c r="D18" s="80">
        <v>126</v>
      </c>
      <c r="E18" s="77">
        <f t="shared" si="0"/>
        <v>1.2509928514694202E-2</v>
      </c>
      <c r="F18" s="80">
        <v>168</v>
      </c>
      <c r="G18" s="77">
        <f t="shared" si="1"/>
        <v>1.5166561343324005E-2</v>
      </c>
      <c r="H18" s="80">
        <v>189</v>
      </c>
      <c r="I18" s="77">
        <f t="shared" si="2"/>
        <v>1.5679442508710801E-2</v>
      </c>
      <c r="J18" s="80">
        <v>240</v>
      </c>
      <c r="K18" s="77">
        <f t="shared" si="3"/>
        <v>1.6949152542372881E-2</v>
      </c>
      <c r="L18" s="80">
        <v>227</v>
      </c>
      <c r="M18" s="77">
        <f t="shared" si="4"/>
        <v>1.5958942632170979E-2</v>
      </c>
      <c r="N18" s="80">
        <v>232</v>
      </c>
      <c r="O18" s="77">
        <f t="shared" si="5"/>
        <v>1.564501989345202E-2</v>
      </c>
      <c r="P18" s="78">
        <v>213</v>
      </c>
      <c r="Q18" s="77">
        <f t="shared" si="6"/>
        <v>1.3918839443246423E-2</v>
      </c>
      <c r="R18" s="80">
        <v>197</v>
      </c>
      <c r="S18" s="77">
        <f t="shared" si="7"/>
        <v>1.2538187372708757E-2</v>
      </c>
      <c r="T18" s="78">
        <v>218</v>
      </c>
      <c r="U18" s="77">
        <f t="shared" si="8"/>
        <v>1.3440197287299629E-2</v>
      </c>
    </row>
    <row r="19" spans="1:31" ht="16.5" thickBot="1" x14ac:dyDescent="0.3">
      <c r="A19" s="74" t="s">
        <v>41</v>
      </c>
      <c r="B19" s="80">
        <v>1836</v>
      </c>
      <c r="C19" s="77">
        <f t="shared" si="9"/>
        <v>0.18194430680804677</v>
      </c>
      <c r="D19" s="80">
        <v>2780</v>
      </c>
      <c r="E19" s="77">
        <f t="shared" si="0"/>
        <v>0.2760127084988086</v>
      </c>
      <c r="F19" s="80">
        <v>3196</v>
      </c>
      <c r="G19" s="77">
        <f t="shared" si="1"/>
        <v>0.28852577412656855</v>
      </c>
      <c r="H19" s="80">
        <v>3608</v>
      </c>
      <c r="I19" s="77">
        <f t="shared" si="2"/>
        <v>0.29931972789115646</v>
      </c>
      <c r="J19" s="80">
        <v>4264</v>
      </c>
      <c r="K19" s="77">
        <f t="shared" si="3"/>
        <v>0.30112994350282485</v>
      </c>
      <c r="L19" s="80">
        <v>4104</v>
      </c>
      <c r="M19" s="77">
        <f t="shared" si="4"/>
        <v>0.28852643419572555</v>
      </c>
      <c r="N19" s="80">
        <v>4218</v>
      </c>
      <c r="O19" s="77">
        <f t="shared" si="5"/>
        <v>0.28444264616629578</v>
      </c>
      <c r="P19" s="78">
        <v>4331</v>
      </c>
      <c r="Q19" s="77">
        <f t="shared" si="6"/>
        <v>0.28301640201267725</v>
      </c>
      <c r="R19" s="80">
        <v>4461</v>
      </c>
      <c r="S19" s="77">
        <f t="shared" si="7"/>
        <v>0.28392311608961301</v>
      </c>
      <c r="T19" s="78">
        <v>4522</v>
      </c>
      <c r="U19" s="77">
        <f t="shared" si="8"/>
        <v>0.2787916152897657</v>
      </c>
    </row>
    <row r="20" spans="1:31" ht="16.5" thickBot="1" x14ac:dyDescent="0.3">
      <c r="A20" s="11" t="s">
        <v>3</v>
      </c>
      <c r="B20" s="109">
        <f t="shared" ref="B20:C20" si="10">SUM(B10:B19)</f>
        <v>10091</v>
      </c>
      <c r="C20" s="13">
        <f t="shared" si="10"/>
        <v>1.0000000000000002</v>
      </c>
      <c r="D20" s="110">
        <f t="shared" ref="D20:E20" si="11">SUM(D10:D19)</f>
        <v>10072</v>
      </c>
      <c r="E20" s="13">
        <f t="shared" si="11"/>
        <v>1</v>
      </c>
      <c r="F20" s="109">
        <f t="shared" ref="F20:I20" si="12">SUM(F10:F19)</f>
        <v>11077</v>
      </c>
      <c r="G20" s="13">
        <f t="shared" si="12"/>
        <v>1</v>
      </c>
      <c r="H20" s="110">
        <f t="shared" si="12"/>
        <v>12054</v>
      </c>
      <c r="I20" s="13">
        <f t="shared" si="12"/>
        <v>1</v>
      </c>
      <c r="J20" s="109">
        <f t="shared" ref="J20:M20" si="13">SUM(J10:J19)</f>
        <v>14160</v>
      </c>
      <c r="K20" s="13">
        <f t="shared" si="13"/>
        <v>0.99999999999999989</v>
      </c>
      <c r="L20" s="110">
        <f t="shared" si="13"/>
        <v>14224</v>
      </c>
      <c r="M20" s="13">
        <f t="shared" si="13"/>
        <v>1</v>
      </c>
      <c r="N20" s="109">
        <f t="shared" ref="N20:Q20" si="14">SUM(N10:N19)</f>
        <v>14829</v>
      </c>
      <c r="O20" s="13">
        <f t="shared" si="14"/>
        <v>1</v>
      </c>
      <c r="P20" s="110">
        <f t="shared" si="14"/>
        <v>15303</v>
      </c>
      <c r="Q20" s="13">
        <f t="shared" si="14"/>
        <v>1</v>
      </c>
      <c r="R20" s="109">
        <f t="shared" ref="R20:U20" si="15">SUM(R10:R19)</f>
        <v>15712</v>
      </c>
      <c r="S20" s="13">
        <f t="shared" si="15"/>
        <v>1</v>
      </c>
      <c r="T20" s="110">
        <f t="shared" si="15"/>
        <v>16220</v>
      </c>
      <c r="U20" s="13">
        <f t="shared" si="15"/>
        <v>1</v>
      </c>
    </row>
    <row r="21" spans="1:31" ht="8.25" customHeight="1" x14ac:dyDescent="0.25"/>
    <row r="22" spans="1:31" x14ac:dyDescent="0.25">
      <c r="A22" s="10" t="s">
        <v>2</v>
      </c>
    </row>
    <row r="23" spans="1:31" x14ac:dyDescent="0.25">
      <c r="A23" s="75" t="s">
        <v>88</v>
      </c>
    </row>
    <row r="24" spans="1:31" ht="8.25" customHeight="1" x14ac:dyDescent="0.25">
      <c r="A24" s="10"/>
    </row>
    <row r="26" spans="1:31" ht="20.25" x14ac:dyDescent="0.3">
      <c r="A26" s="25" t="s">
        <v>80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31" ht="11.25" customHeight="1" thickBo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31" ht="16.5" thickBot="1" x14ac:dyDescent="0.3">
      <c r="A28" s="1"/>
      <c r="B28" s="150" t="s">
        <v>42</v>
      </c>
      <c r="C28" s="151"/>
      <c r="D28" s="152"/>
      <c r="E28" s="153" t="s">
        <v>82</v>
      </c>
      <c r="F28" s="154"/>
      <c r="G28" s="155"/>
      <c r="H28" s="150" t="s">
        <v>84</v>
      </c>
      <c r="I28" s="151"/>
      <c r="J28" s="152"/>
      <c r="K28" s="153" t="s">
        <v>86</v>
      </c>
      <c r="L28" s="154"/>
      <c r="M28" s="155"/>
      <c r="N28" s="150" t="s">
        <v>87</v>
      </c>
      <c r="O28" s="151"/>
      <c r="P28" s="152"/>
      <c r="Q28" s="153" t="s">
        <v>100</v>
      </c>
      <c r="R28" s="154"/>
      <c r="S28" s="155"/>
      <c r="T28" s="150" t="s">
        <v>101</v>
      </c>
      <c r="U28" s="151"/>
      <c r="V28" s="152"/>
      <c r="W28" s="153" t="s">
        <v>102</v>
      </c>
      <c r="X28" s="154"/>
      <c r="Y28" s="155"/>
      <c r="Z28" s="150" t="s">
        <v>103</v>
      </c>
      <c r="AA28" s="151"/>
      <c r="AB28" s="152"/>
      <c r="AC28" s="153" t="s">
        <v>105</v>
      </c>
      <c r="AD28" s="154"/>
      <c r="AE28" s="155"/>
    </row>
    <row r="29" spans="1:31" ht="31.5" customHeight="1" thickBot="1" x14ac:dyDescent="0.3">
      <c r="A29" s="83" t="s">
        <v>54</v>
      </c>
      <c r="B29" s="114" t="s">
        <v>53</v>
      </c>
      <c r="C29" s="114" t="s">
        <v>79</v>
      </c>
      <c r="D29" s="115" t="s">
        <v>52</v>
      </c>
      <c r="E29" s="112" t="s">
        <v>53</v>
      </c>
      <c r="F29" s="112" t="s">
        <v>79</v>
      </c>
      <c r="G29" s="113" t="s">
        <v>52</v>
      </c>
      <c r="H29" s="114" t="s">
        <v>53</v>
      </c>
      <c r="I29" s="114" t="s">
        <v>79</v>
      </c>
      <c r="J29" s="115" t="s">
        <v>52</v>
      </c>
      <c r="K29" s="112" t="s">
        <v>53</v>
      </c>
      <c r="L29" s="112" t="s">
        <v>79</v>
      </c>
      <c r="M29" s="113" t="s">
        <v>52</v>
      </c>
      <c r="N29" s="114" t="s">
        <v>53</v>
      </c>
      <c r="O29" s="114" t="s">
        <v>79</v>
      </c>
      <c r="P29" s="115" t="s">
        <v>52</v>
      </c>
      <c r="Q29" s="112" t="s">
        <v>53</v>
      </c>
      <c r="R29" s="112" t="s">
        <v>79</v>
      </c>
      <c r="S29" s="113" t="s">
        <v>52</v>
      </c>
      <c r="T29" s="114" t="s">
        <v>53</v>
      </c>
      <c r="U29" s="114" t="s">
        <v>79</v>
      </c>
      <c r="V29" s="115" t="s">
        <v>52</v>
      </c>
      <c r="W29" s="112" t="s">
        <v>53</v>
      </c>
      <c r="X29" s="112" t="s">
        <v>79</v>
      </c>
      <c r="Y29" s="113" t="s">
        <v>52</v>
      </c>
      <c r="Z29" s="114" t="s">
        <v>53</v>
      </c>
      <c r="AA29" s="146" t="s">
        <v>79</v>
      </c>
      <c r="AB29" s="115" t="s">
        <v>52</v>
      </c>
      <c r="AC29" s="112" t="s">
        <v>53</v>
      </c>
      <c r="AD29" s="112" t="s">
        <v>79</v>
      </c>
      <c r="AE29" s="113" t="s">
        <v>52</v>
      </c>
    </row>
    <row r="30" spans="1:31" x14ac:dyDescent="0.25">
      <c r="A30" s="82" t="s">
        <v>43</v>
      </c>
      <c r="B30" s="84">
        <v>21583</v>
      </c>
      <c r="C30" s="98">
        <v>370</v>
      </c>
      <c r="D30" s="88">
        <f>C30/B30</f>
        <v>1.7143121901496548E-2</v>
      </c>
      <c r="E30" s="84">
        <v>22151</v>
      </c>
      <c r="F30" s="98">
        <v>341</v>
      </c>
      <c r="G30" s="88">
        <f>F30/E30</f>
        <v>1.5394338856033588E-2</v>
      </c>
      <c r="H30" s="84">
        <v>21718</v>
      </c>
      <c r="I30" s="98">
        <v>439</v>
      </c>
      <c r="J30" s="88">
        <f>I30/H30</f>
        <v>2.0213647665530896E-2</v>
      </c>
      <c r="K30" s="84">
        <v>21751</v>
      </c>
      <c r="L30" s="98">
        <v>442</v>
      </c>
      <c r="M30" s="88">
        <f>L30/K30</f>
        <v>2.0320904785986853E-2</v>
      </c>
      <c r="N30" s="84">
        <v>20796</v>
      </c>
      <c r="O30" s="98">
        <v>553</v>
      </c>
      <c r="P30" s="88">
        <f>O30/N30</f>
        <v>2.6591652240815541E-2</v>
      </c>
      <c r="Q30" s="135">
        <v>21424</v>
      </c>
      <c r="R30" s="98">
        <v>595</v>
      </c>
      <c r="S30" s="136">
        <f>R30/Q30</f>
        <v>2.7772591486183718E-2</v>
      </c>
      <c r="T30" s="84">
        <v>20942</v>
      </c>
      <c r="U30" s="98">
        <v>624</v>
      </c>
      <c r="V30" s="88">
        <f>U30/T30</f>
        <v>2.979658103333015E-2</v>
      </c>
      <c r="W30" s="135">
        <v>20979</v>
      </c>
      <c r="X30" s="98">
        <v>567</v>
      </c>
      <c r="Y30" s="136">
        <f>X30/W30</f>
        <v>2.7027027027027029E-2</v>
      </c>
      <c r="Z30" s="144">
        <v>20908</v>
      </c>
      <c r="AA30" s="98">
        <v>498</v>
      </c>
      <c r="AB30" s="145">
        <f>AA30/Z30</f>
        <v>2.3818634015687776E-2</v>
      </c>
      <c r="AC30" s="135">
        <v>20129</v>
      </c>
      <c r="AD30" s="98">
        <f>COUNTIF('[1]SPOZ_export (OŠ)'!$F:$F,1)</f>
        <v>508</v>
      </c>
      <c r="AE30" s="136">
        <f>AD30/AC30</f>
        <v>2.5237219931442199E-2</v>
      </c>
    </row>
    <row r="31" spans="1:31" x14ac:dyDescent="0.25">
      <c r="A31" s="6" t="s">
        <v>44</v>
      </c>
      <c r="B31" s="85">
        <v>21600</v>
      </c>
      <c r="C31" s="99">
        <v>537</v>
      </c>
      <c r="D31" s="89">
        <f>C31/B31</f>
        <v>2.4861111111111112E-2</v>
      </c>
      <c r="E31" s="85">
        <v>21541</v>
      </c>
      <c r="F31" s="99">
        <v>554</v>
      </c>
      <c r="G31" s="89">
        <f>F31/E31</f>
        <v>2.5718397474583352E-2</v>
      </c>
      <c r="H31" s="85">
        <v>22129</v>
      </c>
      <c r="I31" s="99">
        <v>632</v>
      </c>
      <c r="J31" s="89">
        <f>I31/H31</f>
        <v>2.8559808396222151E-2</v>
      </c>
      <c r="K31" s="85">
        <v>21724</v>
      </c>
      <c r="L31" s="99">
        <v>698</v>
      </c>
      <c r="M31" s="89">
        <f>L31/K31</f>
        <v>3.2130362732461795E-2</v>
      </c>
      <c r="N31" s="85">
        <v>21837</v>
      </c>
      <c r="O31" s="99">
        <v>755</v>
      </c>
      <c r="P31" s="89">
        <f>O31/N31</f>
        <v>3.4574346292988965E-2</v>
      </c>
      <c r="Q31" s="131">
        <v>20831</v>
      </c>
      <c r="R31" s="99">
        <v>770</v>
      </c>
      <c r="S31" s="134">
        <f>R31/Q31</f>
        <v>3.6964139983678174E-2</v>
      </c>
      <c r="T31" s="85">
        <v>21466</v>
      </c>
      <c r="U31" s="99">
        <v>814</v>
      </c>
      <c r="V31" s="89">
        <f>U31/T31</f>
        <v>3.7920432311562474E-2</v>
      </c>
      <c r="W31" s="131">
        <v>21024</v>
      </c>
      <c r="X31" s="99">
        <v>869</v>
      </c>
      <c r="Y31" s="134">
        <f>X31/W31</f>
        <v>4.1333713850837138E-2</v>
      </c>
      <c r="Z31" s="131">
        <v>20978</v>
      </c>
      <c r="AA31" s="99">
        <v>853</v>
      </c>
      <c r="AB31" s="134">
        <f>AA31/Z31</f>
        <v>4.066164553341596E-2</v>
      </c>
      <c r="AC31" s="131">
        <v>20942</v>
      </c>
      <c r="AD31" s="99">
        <f>COUNTIF('[1]SPOZ_export (OŠ)'!$F:$F,2)</f>
        <v>929</v>
      </c>
      <c r="AE31" s="134">
        <f>AD31/AC31</f>
        <v>4.4360615031993123E-2</v>
      </c>
    </row>
    <row r="32" spans="1:31" x14ac:dyDescent="0.25">
      <c r="A32" s="6" t="s">
        <v>45</v>
      </c>
      <c r="B32" s="85">
        <v>20061</v>
      </c>
      <c r="C32" s="99">
        <v>769</v>
      </c>
      <c r="D32" s="89">
        <f t="shared" ref="D32:D39" si="16">C32/B32</f>
        <v>3.8333084093514783E-2</v>
      </c>
      <c r="E32" s="85">
        <v>21649</v>
      </c>
      <c r="F32" s="99">
        <v>754</v>
      </c>
      <c r="G32" s="89">
        <f t="shared" ref="G32:G39" si="17">F32/E32</f>
        <v>3.4828398540348283E-2</v>
      </c>
      <c r="H32" s="85">
        <v>21549</v>
      </c>
      <c r="I32" s="99">
        <v>849</v>
      </c>
      <c r="J32" s="89">
        <f t="shared" ref="J32:J39" si="18">I32/H32</f>
        <v>3.9398579980509538E-2</v>
      </c>
      <c r="K32" s="85">
        <v>22233</v>
      </c>
      <c r="L32" s="99">
        <v>941</v>
      </c>
      <c r="M32" s="89">
        <f t="shared" ref="M32:M39" si="19">L32/K32</f>
        <v>4.2324472630774074E-2</v>
      </c>
      <c r="N32" s="85">
        <v>21864</v>
      </c>
      <c r="O32" s="99">
        <v>1094</v>
      </c>
      <c r="P32" s="89">
        <f t="shared" ref="P32:P39" si="20">O32/N32</f>
        <v>5.0036589828027805E-2</v>
      </c>
      <c r="Q32" s="131">
        <v>21886</v>
      </c>
      <c r="R32" s="99">
        <v>976</v>
      </c>
      <c r="S32" s="134">
        <f t="shared" ref="S32:S39" si="21">R32/Q32</f>
        <v>4.4594718084620302E-2</v>
      </c>
      <c r="T32" s="85">
        <v>21022</v>
      </c>
      <c r="U32" s="99">
        <v>1021</v>
      </c>
      <c r="V32" s="89">
        <f t="shared" ref="V32:V39" si="22">U32/T32</f>
        <v>4.8568166682523069E-2</v>
      </c>
      <c r="W32" s="131">
        <v>21686</v>
      </c>
      <c r="X32" s="99">
        <v>1082</v>
      </c>
      <c r="Y32" s="134">
        <f t="shared" ref="Y32:Y39" si="23">X32/W32</f>
        <v>4.9893940791293924E-2</v>
      </c>
      <c r="Z32" s="131">
        <v>21201</v>
      </c>
      <c r="AA32" s="99">
        <v>1154</v>
      </c>
      <c r="AB32" s="134">
        <f t="shared" ref="AB32:AB39" si="24">AA32/Z32</f>
        <v>5.4431394745530874E-2</v>
      </c>
      <c r="AC32" s="131">
        <v>21153</v>
      </c>
      <c r="AD32" s="99">
        <f>COUNTIF('[1]SPOZ_export (OŠ)'!$F:$F,3)</f>
        <v>1136</v>
      </c>
      <c r="AE32" s="134">
        <f t="shared" ref="AE32:AE39" si="25">AD32/AC32</f>
        <v>5.3703966340471802E-2</v>
      </c>
    </row>
    <row r="33" spans="1:31" x14ac:dyDescent="0.25">
      <c r="A33" s="6" t="s">
        <v>46</v>
      </c>
      <c r="B33" s="85">
        <v>19085</v>
      </c>
      <c r="C33" s="99">
        <v>973</v>
      </c>
      <c r="D33" s="89">
        <f t="shared" si="16"/>
        <v>5.0982446947864815E-2</v>
      </c>
      <c r="E33" s="85">
        <v>20007</v>
      </c>
      <c r="F33" s="99">
        <v>1012</v>
      </c>
      <c r="G33" s="89">
        <f t="shared" si="17"/>
        <v>5.0582296196331283E-2</v>
      </c>
      <c r="H33" s="85">
        <v>21626</v>
      </c>
      <c r="I33" s="99">
        <v>1186</v>
      </c>
      <c r="J33" s="89">
        <f t="shared" si="18"/>
        <v>5.4841394617589939E-2</v>
      </c>
      <c r="K33" s="85">
        <v>21525</v>
      </c>
      <c r="L33" s="99">
        <v>1311</v>
      </c>
      <c r="M33" s="89">
        <f t="shared" si="19"/>
        <v>6.0905923344947738E-2</v>
      </c>
      <c r="N33" s="85">
        <v>22295</v>
      </c>
      <c r="O33" s="99">
        <v>1551</v>
      </c>
      <c r="P33" s="89">
        <f t="shared" si="20"/>
        <v>6.9567167526351198E-2</v>
      </c>
      <c r="Q33" s="131">
        <v>21896</v>
      </c>
      <c r="R33" s="99">
        <v>1432</v>
      </c>
      <c r="S33" s="134">
        <f t="shared" si="21"/>
        <v>6.5400073072707343E-2</v>
      </c>
      <c r="T33" s="85">
        <v>21893</v>
      </c>
      <c r="U33" s="99">
        <v>1354</v>
      </c>
      <c r="V33" s="89">
        <f t="shared" si="22"/>
        <v>6.1846252226739139E-2</v>
      </c>
      <c r="W33" s="131">
        <v>21035</v>
      </c>
      <c r="X33" s="99">
        <v>1413</v>
      </c>
      <c r="Y33" s="134">
        <f t="shared" si="23"/>
        <v>6.717375802234371E-2</v>
      </c>
      <c r="Z33" s="131">
        <v>21644</v>
      </c>
      <c r="AA33" s="99">
        <v>1543</v>
      </c>
      <c r="AB33" s="134">
        <f t="shared" si="24"/>
        <v>7.1289964886342636E-2</v>
      </c>
      <c r="AC33" s="131">
        <v>21068</v>
      </c>
      <c r="AD33" s="99">
        <f>COUNTIF('[1]SPOZ_export (OŠ)'!$F:$F,4)</f>
        <v>1592</v>
      </c>
      <c r="AE33" s="134">
        <f t="shared" si="25"/>
        <v>7.5564837668502E-2</v>
      </c>
    </row>
    <row r="34" spans="1:31" x14ac:dyDescent="0.25">
      <c r="A34" s="6" t="s">
        <v>47</v>
      </c>
      <c r="B34" s="85">
        <v>18192</v>
      </c>
      <c r="C34" s="99">
        <v>1272</v>
      </c>
      <c r="D34" s="89">
        <f t="shared" si="16"/>
        <v>6.9920844327176782E-2</v>
      </c>
      <c r="E34" s="85">
        <v>19116</v>
      </c>
      <c r="F34" s="99">
        <v>1187</v>
      </c>
      <c r="G34" s="89">
        <f t="shared" si="17"/>
        <v>6.2094580456162375E-2</v>
      </c>
      <c r="H34" s="85">
        <v>19982</v>
      </c>
      <c r="I34" s="99">
        <v>1458</v>
      </c>
      <c r="J34" s="89">
        <f t="shared" si="18"/>
        <v>7.2965669102191974E-2</v>
      </c>
      <c r="K34" s="85">
        <v>21677</v>
      </c>
      <c r="L34" s="99">
        <v>1633</v>
      </c>
      <c r="M34" s="89">
        <f t="shared" si="19"/>
        <v>7.533330257877012E-2</v>
      </c>
      <c r="N34" s="85">
        <v>21654</v>
      </c>
      <c r="O34" s="99">
        <v>1903</v>
      </c>
      <c r="P34" s="89">
        <f t="shared" si="20"/>
        <v>8.788214648563776E-2</v>
      </c>
      <c r="Q34" s="131">
        <v>22344</v>
      </c>
      <c r="R34" s="99">
        <v>1879</v>
      </c>
      <c r="S34" s="134">
        <f t="shared" si="21"/>
        <v>8.4094163981382031E-2</v>
      </c>
      <c r="T34" s="85">
        <v>21944</v>
      </c>
      <c r="U34" s="99">
        <v>1836</v>
      </c>
      <c r="V34" s="89">
        <f t="shared" si="22"/>
        <v>8.3667517316806411E-2</v>
      </c>
      <c r="W34" s="131">
        <v>22037</v>
      </c>
      <c r="X34" s="99">
        <v>1776</v>
      </c>
      <c r="Y34" s="134">
        <f t="shared" si="23"/>
        <v>8.0591732086944687E-2</v>
      </c>
      <c r="Z34" s="131">
        <v>21145</v>
      </c>
      <c r="AA34" s="99">
        <v>1909</v>
      </c>
      <c r="AB34" s="134">
        <f t="shared" si="24"/>
        <v>9.0281390399621658E-2</v>
      </c>
      <c r="AC34" s="131">
        <v>21680</v>
      </c>
      <c r="AD34" s="99">
        <f>COUNTIF('[1]SPOZ_export (OŠ)'!$F:$F,5)</f>
        <v>2025</v>
      </c>
      <c r="AE34" s="134">
        <f t="shared" si="25"/>
        <v>9.3404059040590404E-2</v>
      </c>
    </row>
    <row r="35" spans="1:31" x14ac:dyDescent="0.25">
      <c r="A35" s="6" t="s">
        <v>48</v>
      </c>
      <c r="B35" s="86">
        <v>18047</v>
      </c>
      <c r="C35" s="100">
        <v>1423</v>
      </c>
      <c r="D35" s="89">
        <f t="shared" si="16"/>
        <v>7.8849670305313896E-2</v>
      </c>
      <c r="E35" s="86">
        <v>18337</v>
      </c>
      <c r="F35" s="100">
        <v>1426</v>
      </c>
      <c r="G35" s="89">
        <f t="shared" si="17"/>
        <v>7.7766264928832415E-2</v>
      </c>
      <c r="H35" s="86">
        <v>19292</v>
      </c>
      <c r="I35" s="100">
        <v>1525</v>
      </c>
      <c r="J35" s="89">
        <f t="shared" si="18"/>
        <v>7.9048310180385647E-2</v>
      </c>
      <c r="K35" s="86">
        <v>20218</v>
      </c>
      <c r="L35" s="100">
        <v>1783</v>
      </c>
      <c r="M35" s="89">
        <f t="shared" si="19"/>
        <v>8.818874270452072E-2</v>
      </c>
      <c r="N35" s="86">
        <v>22034</v>
      </c>
      <c r="O35" s="100">
        <v>2186</v>
      </c>
      <c r="P35" s="89">
        <f t="shared" si="20"/>
        <v>9.9210311337024598E-2</v>
      </c>
      <c r="Q35" s="132">
        <v>21731</v>
      </c>
      <c r="R35" s="99">
        <v>2122</v>
      </c>
      <c r="S35" s="134">
        <f t="shared" si="21"/>
        <v>9.7648520546684464E-2</v>
      </c>
      <c r="T35" s="86">
        <v>22592</v>
      </c>
      <c r="U35" s="100">
        <v>2221</v>
      </c>
      <c r="V35" s="89">
        <f t="shared" si="22"/>
        <v>9.8309135977337106E-2</v>
      </c>
      <c r="W35" s="132">
        <v>22322</v>
      </c>
      <c r="X35" s="99">
        <v>2203</v>
      </c>
      <c r="Y35" s="134">
        <f t="shared" si="23"/>
        <v>9.8691873488038706E-2</v>
      </c>
      <c r="Z35" s="132">
        <v>22231</v>
      </c>
      <c r="AA35" s="99">
        <v>2132</v>
      </c>
      <c r="AB35" s="134">
        <f t="shared" si="24"/>
        <v>9.5902118663128061E-2</v>
      </c>
      <c r="AC35" s="132">
        <v>21422</v>
      </c>
      <c r="AD35" s="99">
        <f>COUNTIF('[1]SPOZ_export (OŠ)'!$F:$F,6)</f>
        <v>2285</v>
      </c>
      <c r="AE35" s="134">
        <f t="shared" si="25"/>
        <v>0.1066660442535711</v>
      </c>
    </row>
    <row r="36" spans="1:31" x14ac:dyDescent="0.25">
      <c r="A36" s="6" t="s">
        <v>49</v>
      </c>
      <c r="B36" s="86">
        <v>17315</v>
      </c>
      <c r="C36" s="100">
        <v>1513</v>
      </c>
      <c r="D36" s="89">
        <f t="shared" si="16"/>
        <v>8.7380883626913083E-2</v>
      </c>
      <c r="E36" s="86">
        <v>17896</v>
      </c>
      <c r="F36" s="100">
        <v>1539</v>
      </c>
      <c r="G36" s="89">
        <f t="shared" si="17"/>
        <v>8.5996870809119358E-2</v>
      </c>
      <c r="H36" s="86">
        <v>18203</v>
      </c>
      <c r="I36" s="100">
        <v>1635</v>
      </c>
      <c r="J36" s="89">
        <f t="shared" si="18"/>
        <v>8.9820359281437126E-2</v>
      </c>
      <c r="K36" s="86">
        <v>19157</v>
      </c>
      <c r="L36" s="100">
        <v>1734</v>
      </c>
      <c r="M36" s="89">
        <f t="shared" si="19"/>
        <v>9.0515216369995308E-2</v>
      </c>
      <c r="N36" s="86">
        <v>20088</v>
      </c>
      <c r="O36" s="100">
        <v>2174</v>
      </c>
      <c r="P36" s="89">
        <f t="shared" si="20"/>
        <v>0.10822381521306253</v>
      </c>
      <c r="Q36" s="132">
        <v>22013</v>
      </c>
      <c r="R36" s="99">
        <v>2304</v>
      </c>
      <c r="S36" s="134">
        <f t="shared" si="21"/>
        <v>0.10466542497615046</v>
      </c>
      <c r="T36" s="86">
        <v>21827</v>
      </c>
      <c r="U36" s="100">
        <v>2353</v>
      </c>
      <c r="V36" s="89">
        <f t="shared" si="22"/>
        <v>0.10780226325193568</v>
      </c>
      <c r="W36" s="132">
        <v>22542</v>
      </c>
      <c r="X36" s="99">
        <v>2431</v>
      </c>
      <c r="Y36" s="134">
        <f t="shared" si="23"/>
        <v>0.10784313725490197</v>
      </c>
      <c r="Z36" s="132">
        <v>22168</v>
      </c>
      <c r="AA36" s="99">
        <v>2438</v>
      </c>
      <c r="AB36" s="134">
        <f t="shared" si="24"/>
        <v>0.10997834716708769</v>
      </c>
      <c r="AC36" s="132">
        <v>22091</v>
      </c>
      <c r="AD36" s="99">
        <f>COUNTIF('[1]SPOZ_export (OŠ)'!$F:$F,7)</f>
        <v>2416</v>
      </c>
      <c r="AE36" s="134">
        <f t="shared" si="25"/>
        <v>0.10936580507899145</v>
      </c>
    </row>
    <row r="37" spans="1:31" x14ac:dyDescent="0.25">
      <c r="A37" s="6" t="s">
        <v>50</v>
      </c>
      <c r="B37" s="86">
        <v>17602</v>
      </c>
      <c r="C37" s="100">
        <v>1692</v>
      </c>
      <c r="D37" s="89">
        <f t="shared" si="16"/>
        <v>9.6125440290876038E-2</v>
      </c>
      <c r="E37" s="86">
        <v>17228</v>
      </c>
      <c r="F37" s="100">
        <v>1602</v>
      </c>
      <c r="G37" s="89">
        <f t="shared" si="17"/>
        <v>9.2988158811237523E-2</v>
      </c>
      <c r="H37" s="86">
        <v>17837</v>
      </c>
      <c r="I37" s="100">
        <v>1749</v>
      </c>
      <c r="J37" s="89">
        <f t="shared" si="18"/>
        <v>9.8054605595111283E-2</v>
      </c>
      <c r="K37" s="86">
        <v>18152</v>
      </c>
      <c r="L37" s="100">
        <v>1767</v>
      </c>
      <c r="M37" s="89">
        <f t="shared" si="19"/>
        <v>9.7344645218157777E-2</v>
      </c>
      <c r="N37" s="86">
        <v>19102</v>
      </c>
      <c r="O37" s="100">
        <v>2037</v>
      </c>
      <c r="P37" s="89">
        <f t="shared" si="20"/>
        <v>0.10663804837189823</v>
      </c>
      <c r="Q37" s="132">
        <v>19982</v>
      </c>
      <c r="R37" s="99">
        <v>2165</v>
      </c>
      <c r="S37" s="134">
        <f t="shared" si="21"/>
        <v>0.10834751276148534</v>
      </c>
      <c r="T37" s="86">
        <v>21792</v>
      </c>
      <c r="U37" s="100">
        <v>2436</v>
      </c>
      <c r="V37" s="89">
        <f t="shared" si="22"/>
        <v>0.11178414096916299</v>
      </c>
      <c r="W37" s="132">
        <v>21730</v>
      </c>
      <c r="X37" s="99">
        <v>2520</v>
      </c>
      <c r="Y37" s="134">
        <f t="shared" si="23"/>
        <v>0.11596870685687989</v>
      </c>
      <c r="Z37" s="132">
        <v>22452</v>
      </c>
      <c r="AA37" s="99">
        <v>2637</v>
      </c>
      <c r="AB37" s="134">
        <f t="shared" si="24"/>
        <v>0.11745056119722073</v>
      </c>
      <c r="AC37" s="132">
        <v>21998</v>
      </c>
      <c r="AD37" s="99">
        <f>COUNTIF('[1]SPOZ_export (OŠ)'!$F:$F,8)</f>
        <v>2647</v>
      </c>
      <c r="AE37" s="134">
        <f t="shared" si="25"/>
        <v>0.12032912082916629</v>
      </c>
    </row>
    <row r="38" spans="1:31" ht="16.5" thickBot="1" x14ac:dyDescent="0.3">
      <c r="A38" s="6" t="s">
        <v>51</v>
      </c>
      <c r="B38" s="87">
        <v>17198</v>
      </c>
      <c r="C38" s="101">
        <v>1542</v>
      </c>
      <c r="D38" s="89">
        <f t="shared" si="16"/>
        <v>8.9661588556808933E-2</v>
      </c>
      <c r="E38" s="87">
        <v>17251</v>
      </c>
      <c r="F38" s="101">
        <v>1657</v>
      </c>
      <c r="G38" s="89">
        <f t="shared" si="17"/>
        <v>9.605240275926033E-2</v>
      </c>
      <c r="H38" s="87">
        <v>16850</v>
      </c>
      <c r="I38" s="101">
        <v>1604</v>
      </c>
      <c r="J38" s="89">
        <f t="shared" si="18"/>
        <v>9.5192878338278927E-2</v>
      </c>
      <c r="K38" s="87">
        <v>17455</v>
      </c>
      <c r="L38" s="101">
        <v>1745</v>
      </c>
      <c r="M38" s="89">
        <f t="shared" si="19"/>
        <v>9.9971354912632482E-2</v>
      </c>
      <c r="N38" s="87">
        <v>17806</v>
      </c>
      <c r="O38" s="101">
        <v>1907</v>
      </c>
      <c r="P38" s="89">
        <f t="shared" si="20"/>
        <v>0.10709873076491071</v>
      </c>
      <c r="Q38" s="133">
        <v>18911</v>
      </c>
      <c r="R38" s="101">
        <v>1981</v>
      </c>
      <c r="S38" s="134">
        <f t="shared" si="21"/>
        <v>0.10475384696737348</v>
      </c>
      <c r="T38" s="87">
        <v>19603</v>
      </c>
      <c r="U38" s="101">
        <v>2170</v>
      </c>
      <c r="V38" s="89">
        <f t="shared" si="22"/>
        <v>0.11069734224353416</v>
      </c>
      <c r="W38" s="133">
        <v>21290</v>
      </c>
      <c r="X38" s="101">
        <v>2442</v>
      </c>
      <c r="Y38" s="134">
        <f t="shared" si="23"/>
        <v>0.11470173790511977</v>
      </c>
      <c r="Z38" s="133">
        <v>21049</v>
      </c>
      <c r="AA38" s="101">
        <v>2548</v>
      </c>
      <c r="AB38" s="134">
        <f t="shared" si="24"/>
        <v>0.12105088127702028</v>
      </c>
      <c r="AC38" s="133">
        <v>21710</v>
      </c>
      <c r="AD38" s="101">
        <f>COUNTIF('[1]SPOZ_export (OŠ)'!$F:$F,9)</f>
        <v>2682</v>
      </c>
      <c r="AE38" s="134">
        <f t="shared" si="25"/>
        <v>0.12353754030400738</v>
      </c>
    </row>
    <row r="39" spans="1:31" ht="16.5" thickBot="1" x14ac:dyDescent="0.3">
      <c r="A39" s="11" t="s">
        <v>3</v>
      </c>
      <c r="B39" s="116">
        <f>SUM(B30:B38)</f>
        <v>170683</v>
      </c>
      <c r="C39" s="109">
        <f t="shared" ref="C39" si="26">SUM(C30:C38)</f>
        <v>10091</v>
      </c>
      <c r="D39" s="117">
        <f t="shared" si="16"/>
        <v>5.9121295032311359E-2</v>
      </c>
      <c r="E39" s="111">
        <f>SUM(E30:E38)</f>
        <v>175176</v>
      </c>
      <c r="F39" s="110">
        <f t="shared" ref="F39" si="27">SUM(F30:F38)</f>
        <v>10072</v>
      </c>
      <c r="G39" s="118">
        <f t="shared" si="17"/>
        <v>5.7496460702379321E-2</v>
      </c>
      <c r="H39" s="116">
        <f>SUM(H30:H38)</f>
        <v>179186</v>
      </c>
      <c r="I39" s="109">
        <f t="shared" ref="I39" si="28">SUM(I30:I38)</f>
        <v>11077</v>
      </c>
      <c r="J39" s="117">
        <f t="shared" si="18"/>
        <v>6.1818445637494002E-2</v>
      </c>
      <c r="K39" s="111">
        <f>SUM(K30:K38)</f>
        <v>183892</v>
      </c>
      <c r="L39" s="110">
        <f t="shared" ref="L39" si="29">SUM(L30:L38)</f>
        <v>12054</v>
      </c>
      <c r="M39" s="118">
        <f t="shared" si="19"/>
        <v>6.5549344180279731E-2</v>
      </c>
      <c r="N39" s="116">
        <f>SUM(N30:N38)</f>
        <v>187476</v>
      </c>
      <c r="O39" s="109">
        <f t="shared" ref="O39" si="30">SUM(O30:O38)</f>
        <v>14160</v>
      </c>
      <c r="P39" s="117">
        <f t="shared" si="20"/>
        <v>7.5529667797478078E-2</v>
      </c>
      <c r="Q39" s="111">
        <f>SUM(Q30:Q38)</f>
        <v>191018</v>
      </c>
      <c r="R39" s="130">
        <f t="shared" ref="R39" si="31">SUM(R30:R38)</f>
        <v>14224</v>
      </c>
      <c r="S39" s="118">
        <f t="shared" si="21"/>
        <v>7.4464186621156128E-2</v>
      </c>
      <c r="T39" s="116">
        <f>SUM(T30:T38)</f>
        <v>193081</v>
      </c>
      <c r="U39" s="109">
        <f t="shared" ref="U39" si="32">SUM(U30:U38)</f>
        <v>14829</v>
      </c>
      <c r="V39" s="117">
        <f t="shared" si="22"/>
        <v>7.6801963942594045E-2</v>
      </c>
      <c r="W39" s="111">
        <f>SUM(W30:W38)</f>
        <v>194645</v>
      </c>
      <c r="X39" s="130">
        <f t="shared" ref="X39" si="33">SUM(X30:X38)</f>
        <v>15303</v>
      </c>
      <c r="Y39" s="118">
        <f t="shared" si="23"/>
        <v>7.8620051889337003E-2</v>
      </c>
      <c r="Z39" s="116">
        <f>SUM(Z30:Z38)</f>
        <v>193776</v>
      </c>
      <c r="AA39" s="147">
        <f t="shared" ref="AA39" si="34">SUM(AA30:AA38)</f>
        <v>15712</v>
      </c>
      <c r="AB39" s="117">
        <f t="shared" si="24"/>
        <v>8.1083312690942114E-2</v>
      </c>
      <c r="AC39" s="111">
        <f>SUM(AC30:AC38)</f>
        <v>192193</v>
      </c>
      <c r="AD39" s="130">
        <f t="shared" ref="AD39" si="35">SUM(AD30:AD38)</f>
        <v>16220</v>
      </c>
      <c r="AE39" s="118">
        <f t="shared" si="25"/>
        <v>8.4394332780070039E-2</v>
      </c>
    </row>
  </sheetData>
  <mergeCells count="27">
    <mergeCell ref="T9:U9"/>
    <mergeCell ref="AC28:AE28"/>
    <mergeCell ref="Q28:S28"/>
    <mergeCell ref="N28:P28"/>
    <mergeCell ref="P9:Q9"/>
    <mergeCell ref="R9:S9"/>
    <mergeCell ref="H9:I9"/>
    <mergeCell ref="N9:O9"/>
    <mergeCell ref="K28:M28"/>
    <mergeCell ref="J9:K9"/>
    <mergeCell ref="L9:M9"/>
    <mergeCell ref="Z28:AB28"/>
    <mergeCell ref="W28:Y28"/>
    <mergeCell ref="T28:V28"/>
    <mergeCell ref="A1:O1"/>
    <mergeCell ref="F4:G4"/>
    <mergeCell ref="F5:G5"/>
    <mergeCell ref="F9:G9"/>
    <mergeCell ref="H28:J28"/>
    <mergeCell ref="B28:D28"/>
    <mergeCell ref="B9:C9"/>
    <mergeCell ref="B4:C4"/>
    <mergeCell ref="B5:C5"/>
    <mergeCell ref="D4:E4"/>
    <mergeCell ref="D5:E5"/>
    <mergeCell ref="D9:E9"/>
    <mergeCell ref="E28:G28"/>
  </mergeCells>
  <phoneticPr fontId="6" type="noConversion"/>
  <printOptions horizontalCentered="1" verticalCentered="1"/>
  <pageMargins left="0.39370078740157483" right="0.39370078740157483" top="0.19685039370078741" bottom="0.19685039370078741" header="0" footer="0"/>
  <pageSetup paperSize="9" scale="36" fitToHeight="0" orientation="landscape" horizontalDpi="1200" verticalDpi="1200" r:id="rId1"/>
  <headerFooter alignWithMargins="0"/>
  <ignoredErrors>
    <ignoredError sqref="D39 G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2:U55"/>
  <sheetViews>
    <sheetView showGridLines="0" tabSelected="1" zoomScaleNormal="100" zoomScaleSheetLayoutView="100" workbookViewId="0">
      <selection activeCell="P13" sqref="P13"/>
    </sheetView>
  </sheetViews>
  <sheetFormatPr defaultRowHeight="15.75" x14ac:dyDescent="0.25"/>
  <cols>
    <col min="1" max="1" width="52.42578125" style="2" customWidth="1"/>
    <col min="2" max="5" width="10.85546875" style="2" customWidth="1"/>
    <col min="6" max="8" width="10.7109375" style="2" bestFit="1" customWidth="1"/>
    <col min="9" max="9" width="10.85546875" style="2" customWidth="1"/>
    <col min="10" max="10" width="10.7109375" style="2" bestFit="1" customWidth="1"/>
    <col min="11" max="11" width="10.7109375" style="1" bestFit="1" customWidth="1"/>
    <col min="12" max="19" width="7.7109375" style="1" customWidth="1"/>
    <col min="20" max="20" width="8" style="1" bestFit="1" customWidth="1"/>
    <col min="21" max="16384" width="9.140625" style="1"/>
  </cols>
  <sheetData>
    <row r="2" spans="1:21" ht="20.25" x14ac:dyDescent="0.3">
      <c r="A2" s="25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21" ht="8.25" customHeight="1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</row>
    <row r="4" spans="1:21" ht="16.5" thickBot="1" x14ac:dyDescent="0.3">
      <c r="B4" s="150" t="s">
        <v>42</v>
      </c>
      <c r="C4" s="160"/>
      <c r="D4" s="153" t="s">
        <v>82</v>
      </c>
      <c r="E4" s="161"/>
      <c r="F4" s="150" t="s">
        <v>84</v>
      </c>
      <c r="G4" s="160"/>
      <c r="H4" s="153" t="s">
        <v>86</v>
      </c>
      <c r="I4" s="161"/>
      <c r="J4" s="150" t="s">
        <v>87</v>
      </c>
      <c r="K4" s="160"/>
      <c r="L4" s="153" t="s">
        <v>100</v>
      </c>
      <c r="M4" s="161"/>
      <c r="N4" s="150" t="s">
        <v>101</v>
      </c>
      <c r="O4" s="160"/>
      <c r="P4" s="153" t="s">
        <v>102</v>
      </c>
      <c r="Q4" s="161"/>
      <c r="R4" s="150" t="s">
        <v>103</v>
      </c>
      <c r="S4" s="160"/>
      <c r="T4" s="153" t="s">
        <v>105</v>
      </c>
      <c r="U4" s="161"/>
    </row>
    <row r="5" spans="1:21" ht="16.5" thickBot="1" x14ac:dyDescent="0.3">
      <c r="B5" s="120" t="s">
        <v>69</v>
      </c>
      <c r="C5" s="120" t="s">
        <v>70</v>
      </c>
      <c r="D5" s="119" t="s">
        <v>69</v>
      </c>
      <c r="E5" s="119" t="s">
        <v>70</v>
      </c>
      <c r="F5" s="120" t="s">
        <v>69</v>
      </c>
      <c r="G5" s="120" t="s">
        <v>70</v>
      </c>
      <c r="H5" s="119" t="s">
        <v>69</v>
      </c>
      <c r="I5" s="119" t="s">
        <v>70</v>
      </c>
      <c r="J5" s="120" t="s">
        <v>69</v>
      </c>
      <c r="K5" s="120" t="s">
        <v>70</v>
      </c>
      <c r="L5" s="119" t="s">
        <v>69</v>
      </c>
      <c r="M5" s="119" t="s">
        <v>70</v>
      </c>
      <c r="N5" s="120" t="s">
        <v>69</v>
      </c>
      <c r="O5" s="120" t="s">
        <v>70</v>
      </c>
      <c r="P5" s="119" t="s">
        <v>69</v>
      </c>
      <c r="Q5" s="119" t="s">
        <v>70</v>
      </c>
      <c r="R5" s="120" t="s">
        <v>69</v>
      </c>
      <c r="S5" s="120" t="s">
        <v>70</v>
      </c>
      <c r="T5" s="119" t="s">
        <v>69</v>
      </c>
      <c r="U5" s="119" t="s">
        <v>70</v>
      </c>
    </row>
    <row r="6" spans="1:21" ht="18.75" x14ac:dyDescent="0.3">
      <c r="B6" s="97">
        <v>173</v>
      </c>
      <c r="C6" s="97">
        <v>116</v>
      </c>
      <c r="D6" s="97">
        <v>161</v>
      </c>
      <c r="E6" s="97">
        <v>208</v>
      </c>
      <c r="F6" s="97">
        <v>150</v>
      </c>
      <c r="G6" s="97">
        <v>320</v>
      </c>
      <c r="H6" s="97">
        <v>153</v>
      </c>
      <c r="I6" s="97">
        <v>408</v>
      </c>
      <c r="J6" s="97">
        <v>169</v>
      </c>
      <c r="K6" s="97">
        <v>527</v>
      </c>
      <c r="L6" s="97">
        <v>161</v>
      </c>
      <c r="M6" s="97">
        <v>536</v>
      </c>
      <c r="N6" s="97">
        <v>162</v>
      </c>
      <c r="O6" s="97">
        <v>618</v>
      </c>
      <c r="P6" s="97">
        <v>157</v>
      </c>
      <c r="Q6" s="97">
        <v>683</v>
      </c>
      <c r="R6" s="97">
        <v>162</v>
      </c>
      <c r="S6" s="97">
        <v>795</v>
      </c>
      <c r="T6" s="97">
        <v>152</v>
      </c>
      <c r="U6" s="97">
        <v>929</v>
      </c>
    </row>
    <row r="7" spans="1:21" ht="18.75" x14ac:dyDescent="0.3">
      <c r="B7" s="108"/>
      <c r="C7" s="108"/>
      <c r="D7" s="1"/>
      <c r="E7" s="1"/>
      <c r="F7" s="1"/>
      <c r="G7" s="1"/>
      <c r="H7" s="1"/>
      <c r="I7" s="1"/>
      <c r="J7" s="1"/>
    </row>
    <row r="8" spans="1:21" ht="20.25" x14ac:dyDescent="0.3">
      <c r="A8" s="25" t="s">
        <v>77</v>
      </c>
      <c r="B8"/>
      <c r="C8"/>
      <c r="D8"/>
      <c r="E8"/>
      <c r="F8"/>
      <c r="G8"/>
      <c r="H8"/>
      <c r="I8"/>
      <c r="J8"/>
    </row>
    <row r="9" spans="1:21" ht="13.5" customHeight="1" x14ac:dyDescent="0.25">
      <c r="A9" s="3"/>
      <c r="B9" s="1"/>
      <c r="C9" s="1"/>
      <c r="D9" s="1"/>
      <c r="E9" s="1"/>
      <c r="F9" s="1"/>
      <c r="G9" s="1"/>
      <c r="H9" s="1"/>
      <c r="I9" s="1"/>
      <c r="J9" s="1"/>
    </row>
    <row r="10" spans="1:21" x14ac:dyDescent="0.25">
      <c r="A10" s="12"/>
      <c r="B10" s="19" t="s">
        <v>55</v>
      </c>
      <c r="C10" s="19" t="s">
        <v>83</v>
      </c>
      <c r="D10" s="19" t="s">
        <v>85</v>
      </c>
      <c r="E10" s="19" t="s">
        <v>86</v>
      </c>
      <c r="F10" s="19" t="s">
        <v>87</v>
      </c>
      <c r="G10" s="19" t="s">
        <v>100</v>
      </c>
      <c r="H10" s="19" t="s">
        <v>101</v>
      </c>
      <c r="I10" s="19" t="s">
        <v>102</v>
      </c>
      <c r="J10" s="19" t="s">
        <v>103</v>
      </c>
      <c r="K10" s="19" t="s">
        <v>105</v>
      </c>
    </row>
    <row r="11" spans="1:21" x14ac:dyDescent="0.25">
      <c r="A11" s="18" t="s">
        <v>5</v>
      </c>
      <c r="B11" s="20">
        <v>34154</v>
      </c>
      <c r="C11" s="20">
        <v>35654</v>
      </c>
      <c r="D11" s="20">
        <v>40521</v>
      </c>
      <c r="E11" s="20">
        <v>45040</v>
      </c>
      <c r="F11" s="20">
        <v>53501</v>
      </c>
      <c r="G11" s="20">
        <v>53971</v>
      </c>
      <c r="H11" s="20">
        <v>56519</v>
      </c>
      <c r="I11" s="20">
        <v>58667</v>
      </c>
      <c r="J11" s="20">
        <v>60153</v>
      </c>
      <c r="K11" s="20">
        <v>61791</v>
      </c>
    </row>
    <row r="12" spans="1:21" x14ac:dyDescent="0.25">
      <c r="A12" s="17" t="s">
        <v>6</v>
      </c>
      <c r="B12" s="48">
        <f>B11/10091</f>
        <v>3.3846001387374889</v>
      </c>
      <c r="C12" s="48">
        <f>C11/10072</f>
        <v>3.5399126290706908</v>
      </c>
      <c r="D12" s="48">
        <f>D11/11077</f>
        <v>3.6581204297192382</v>
      </c>
      <c r="E12" s="48">
        <v>4.07</v>
      </c>
      <c r="F12" s="48">
        <f>F11/14160</f>
        <v>3.7783192090395481</v>
      </c>
      <c r="G12" s="48">
        <f>G11/15270</f>
        <v>3.5344466273739359</v>
      </c>
      <c r="H12" s="48">
        <f>H11/14829</f>
        <v>3.8113831006810979</v>
      </c>
      <c r="I12" s="48">
        <f>I11/15303</f>
        <v>3.8336927399856235</v>
      </c>
      <c r="J12" s="48">
        <f>J11/15712</f>
        <v>3.8284750509164969</v>
      </c>
      <c r="K12" s="48">
        <f>K11/16220</f>
        <v>3.8095561035758325</v>
      </c>
    </row>
    <row r="14" spans="1:21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6" spans="1:21" ht="20.25" x14ac:dyDescent="0.3">
      <c r="A16" s="25" t="s">
        <v>78</v>
      </c>
      <c r="B16"/>
      <c r="C16"/>
      <c r="D16"/>
      <c r="E16"/>
      <c r="F16"/>
      <c r="G16"/>
      <c r="H16"/>
      <c r="I16"/>
      <c r="J16" s="21"/>
      <c r="K16"/>
      <c r="L16" s="21"/>
      <c r="M16" s="21"/>
      <c r="N16" s="21"/>
    </row>
    <row r="17" spans="1:20" ht="16.5" thickBot="1" x14ac:dyDescent="0.3">
      <c r="A17" s="3"/>
      <c r="B17" s="1">
        <v>1</v>
      </c>
      <c r="C17" s="1"/>
      <c r="D17" s="1">
        <v>2</v>
      </c>
      <c r="E17" s="1"/>
      <c r="F17" s="1">
        <v>3</v>
      </c>
      <c r="G17" s="1"/>
      <c r="H17" s="1">
        <v>4</v>
      </c>
      <c r="I17" s="1"/>
      <c r="J17" s="12">
        <v>5</v>
      </c>
      <c r="L17" s="12">
        <v>6</v>
      </c>
      <c r="M17" s="12"/>
      <c r="N17" s="12">
        <v>7</v>
      </c>
      <c r="P17" s="1">
        <v>8</v>
      </c>
      <c r="R17" s="1">
        <v>9</v>
      </c>
    </row>
    <row r="18" spans="1:20" ht="17.25" thickBot="1" x14ac:dyDescent="0.3">
      <c r="A18" s="50" t="s">
        <v>104</v>
      </c>
      <c r="B18" s="162" t="s">
        <v>56</v>
      </c>
      <c r="C18" s="163"/>
      <c r="D18" s="162" t="s">
        <v>57</v>
      </c>
      <c r="E18" s="163"/>
      <c r="F18" s="162" t="s">
        <v>58</v>
      </c>
      <c r="G18" s="163"/>
      <c r="H18" s="162" t="s">
        <v>59</v>
      </c>
      <c r="I18" s="163"/>
      <c r="J18" s="162" t="s">
        <v>60</v>
      </c>
      <c r="K18" s="163"/>
      <c r="L18" s="162" t="s">
        <v>61</v>
      </c>
      <c r="M18" s="163"/>
      <c r="N18" s="162" t="s">
        <v>62</v>
      </c>
      <c r="O18" s="163"/>
      <c r="P18" s="162" t="s">
        <v>63</v>
      </c>
      <c r="Q18" s="163"/>
      <c r="R18" s="162" t="s">
        <v>64</v>
      </c>
      <c r="S18" s="163"/>
      <c r="T18" s="107" t="s">
        <v>4</v>
      </c>
    </row>
    <row r="19" spans="1:20" x14ac:dyDescent="0.25">
      <c r="A19" s="103" t="s">
        <v>73</v>
      </c>
      <c r="B19" s="51">
        <v>6</v>
      </c>
      <c r="C19" s="52">
        <v>1.1811023622047244E-2</v>
      </c>
      <c r="D19" s="51">
        <v>8</v>
      </c>
      <c r="E19" s="52">
        <v>8.6114101184068884E-3</v>
      </c>
      <c r="F19" s="51">
        <v>27</v>
      </c>
      <c r="G19" s="52">
        <v>2.3767605633802816E-2</v>
      </c>
      <c r="H19" s="51">
        <v>37</v>
      </c>
      <c r="I19" s="52">
        <v>2.3241206030150754E-2</v>
      </c>
      <c r="J19" s="51">
        <v>21</v>
      </c>
      <c r="K19" s="52">
        <v>1.037037037037037E-2</v>
      </c>
      <c r="L19" s="51">
        <v>32</v>
      </c>
      <c r="M19" s="52">
        <v>1.400437636761488E-2</v>
      </c>
      <c r="N19" s="51">
        <v>24</v>
      </c>
      <c r="O19" s="52">
        <v>9.9337748344370865E-3</v>
      </c>
      <c r="P19" s="51">
        <v>18</v>
      </c>
      <c r="Q19" s="52">
        <v>6.8001511144692101E-3</v>
      </c>
      <c r="R19" s="51">
        <v>15</v>
      </c>
      <c r="S19" s="52">
        <v>5.5928411633109623E-3</v>
      </c>
      <c r="T19" s="53">
        <f>B19+D19+F19+H19+J19+L19+N19+P19+R19</f>
        <v>188</v>
      </c>
    </row>
    <row r="20" spans="1:20" x14ac:dyDescent="0.25">
      <c r="A20" s="70" t="s">
        <v>65</v>
      </c>
      <c r="B20" s="51">
        <v>12</v>
      </c>
      <c r="C20" s="52">
        <v>2.3622047244094488E-2</v>
      </c>
      <c r="D20" s="51">
        <v>25</v>
      </c>
      <c r="E20" s="52">
        <v>2.6910656620021529E-2</v>
      </c>
      <c r="F20" s="51">
        <v>15</v>
      </c>
      <c r="G20" s="52">
        <v>1.3204225352112676E-2</v>
      </c>
      <c r="H20" s="51">
        <v>21</v>
      </c>
      <c r="I20" s="52">
        <v>1.3190954773869347E-2</v>
      </c>
      <c r="J20" s="51">
        <v>18</v>
      </c>
      <c r="K20" s="52">
        <v>8.8888888888888889E-3</v>
      </c>
      <c r="L20" s="51">
        <v>18</v>
      </c>
      <c r="M20" s="52">
        <v>7.8774617067833702E-3</v>
      </c>
      <c r="N20" s="51">
        <v>21</v>
      </c>
      <c r="O20" s="52">
        <v>8.6920529801324496E-3</v>
      </c>
      <c r="P20" s="51">
        <v>15</v>
      </c>
      <c r="Q20" s="52">
        <v>5.6667925953910086E-3</v>
      </c>
      <c r="R20" s="51">
        <v>19</v>
      </c>
      <c r="S20" s="52">
        <v>7.0842654735272185E-3</v>
      </c>
      <c r="T20" s="54">
        <f>B20+D20+F20+H20+J20+L20+N20+P20+R20</f>
        <v>164</v>
      </c>
    </row>
    <row r="21" spans="1:20" x14ac:dyDescent="0.25">
      <c r="A21" s="104" t="s">
        <v>66</v>
      </c>
      <c r="B21" s="51">
        <v>248</v>
      </c>
      <c r="C21" s="52">
        <v>0.48818897637795278</v>
      </c>
      <c r="D21" s="51">
        <v>397</v>
      </c>
      <c r="E21" s="52">
        <v>0.42734122712594186</v>
      </c>
      <c r="F21" s="51">
        <v>396</v>
      </c>
      <c r="G21" s="52">
        <v>0.34859154929577463</v>
      </c>
      <c r="H21" s="51">
        <v>400</v>
      </c>
      <c r="I21" s="52">
        <v>0.25125628140703515</v>
      </c>
      <c r="J21" s="51">
        <v>318</v>
      </c>
      <c r="K21" s="52">
        <v>0.15703703703703703</v>
      </c>
      <c r="L21" s="51">
        <v>241</v>
      </c>
      <c r="M21" s="52">
        <v>0.10547045951859957</v>
      </c>
      <c r="N21" s="51">
        <v>160</v>
      </c>
      <c r="O21" s="52">
        <v>6.6225165562913912E-2</v>
      </c>
      <c r="P21" s="51">
        <v>143</v>
      </c>
      <c r="Q21" s="52">
        <v>5.4023422742727617E-2</v>
      </c>
      <c r="R21" s="51">
        <v>97</v>
      </c>
      <c r="S21" s="52">
        <v>3.6167039522744221E-2</v>
      </c>
      <c r="T21" s="54">
        <f t="shared" ref="T21:T28" si="0">B21+D21+F21+H21+J21+L21+N21+P21+R21</f>
        <v>2400</v>
      </c>
    </row>
    <row r="22" spans="1:20" x14ac:dyDescent="0.25">
      <c r="A22" s="70" t="s">
        <v>72</v>
      </c>
      <c r="B22" s="51">
        <v>5</v>
      </c>
      <c r="C22" s="52">
        <v>9.8425196850393699E-3</v>
      </c>
      <c r="D22" s="51">
        <v>13</v>
      </c>
      <c r="E22" s="52">
        <v>1.3993541442411194E-2</v>
      </c>
      <c r="F22" s="51">
        <v>7</v>
      </c>
      <c r="G22" s="52">
        <v>6.1619718309859151E-3</v>
      </c>
      <c r="H22" s="51">
        <v>11</v>
      </c>
      <c r="I22" s="52">
        <v>6.9095477386934678E-3</v>
      </c>
      <c r="J22" s="51">
        <v>4</v>
      </c>
      <c r="K22" s="52">
        <v>1.9753086419753087E-3</v>
      </c>
      <c r="L22" s="51">
        <v>12</v>
      </c>
      <c r="M22" s="52">
        <v>5.2516411378555799E-3</v>
      </c>
      <c r="N22" s="51">
        <v>8</v>
      </c>
      <c r="O22" s="52">
        <v>3.3112582781456954E-3</v>
      </c>
      <c r="P22" s="51">
        <v>7</v>
      </c>
      <c r="Q22" s="52">
        <v>2.6445032111824707E-3</v>
      </c>
      <c r="R22" s="51">
        <v>12</v>
      </c>
      <c r="S22" s="52">
        <v>4.4742729306487695E-3</v>
      </c>
      <c r="T22" s="54">
        <f t="shared" si="0"/>
        <v>79</v>
      </c>
    </row>
    <row r="23" spans="1:20" x14ac:dyDescent="0.25">
      <c r="A23" s="70" t="s">
        <v>67</v>
      </c>
      <c r="B23" s="51">
        <v>8</v>
      </c>
      <c r="C23" s="52">
        <v>1.5748031496062992E-2</v>
      </c>
      <c r="D23" s="51">
        <v>15</v>
      </c>
      <c r="E23" s="52">
        <v>1.6146393972012917E-2</v>
      </c>
      <c r="F23" s="51">
        <v>16</v>
      </c>
      <c r="G23" s="52">
        <v>1.4084507042253521E-2</v>
      </c>
      <c r="H23" s="51">
        <v>19</v>
      </c>
      <c r="I23" s="52">
        <v>1.193467336683417E-2</v>
      </c>
      <c r="J23" s="51">
        <v>14</v>
      </c>
      <c r="K23" s="52">
        <v>6.9135802469135806E-3</v>
      </c>
      <c r="L23" s="51">
        <v>20</v>
      </c>
      <c r="M23" s="52">
        <v>8.7527352297592995E-3</v>
      </c>
      <c r="N23" s="51">
        <v>12</v>
      </c>
      <c r="O23" s="52">
        <v>4.9668874172185433E-3</v>
      </c>
      <c r="P23" s="51">
        <v>19</v>
      </c>
      <c r="Q23" s="52">
        <v>7.1779372874952773E-3</v>
      </c>
      <c r="R23" s="51">
        <v>21</v>
      </c>
      <c r="S23" s="52">
        <v>7.829977628635347E-3</v>
      </c>
      <c r="T23" s="54">
        <f t="shared" si="0"/>
        <v>144</v>
      </c>
    </row>
    <row r="24" spans="1:20" x14ac:dyDescent="0.25">
      <c r="A24" s="70" t="s">
        <v>68</v>
      </c>
      <c r="B24" s="51">
        <v>16</v>
      </c>
      <c r="C24" s="52">
        <v>3.1496062992125984E-2</v>
      </c>
      <c r="D24" s="51">
        <v>34</v>
      </c>
      <c r="E24" s="52">
        <v>3.6598493003229281E-2</v>
      </c>
      <c r="F24" s="51">
        <v>53</v>
      </c>
      <c r="G24" s="52">
        <v>4.6654929577464789E-2</v>
      </c>
      <c r="H24" s="51">
        <v>62</v>
      </c>
      <c r="I24" s="52">
        <v>3.8944723618090454E-2</v>
      </c>
      <c r="J24" s="51">
        <v>63</v>
      </c>
      <c r="K24" s="52">
        <v>3.111111111111111E-2</v>
      </c>
      <c r="L24" s="51">
        <v>77</v>
      </c>
      <c r="M24" s="52">
        <v>3.3698030634573307E-2</v>
      </c>
      <c r="N24" s="51">
        <v>118</v>
      </c>
      <c r="O24" s="52">
        <v>4.8841059602649006E-2</v>
      </c>
      <c r="P24" s="51">
        <v>116</v>
      </c>
      <c r="Q24" s="52">
        <v>4.38231960710238E-2</v>
      </c>
      <c r="R24" s="51">
        <v>146</v>
      </c>
      <c r="S24" s="52">
        <v>5.4436987322893364E-2</v>
      </c>
      <c r="T24" s="54">
        <f t="shared" si="0"/>
        <v>685</v>
      </c>
    </row>
    <row r="25" spans="1:20" x14ac:dyDescent="0.25">
      <c r="A25" s="70" t="s">
        <v>74</v>
      </c>
      <c r="B25" s="51">
        <v>64</v>
      </c>
      <c r="C25" s="52">
        <v>0.12598425196850394</v>
      </c>
      <c r="D25" s="51">
        <v>115</v>
      </c>
      <c r="E25" s="52">
        <v>0.12378902045209902</v>
      </c>
      <c r="F25" s="51">
        <v>158</v>
      </c>
      <c r="G25" s="52">
        <v>0.13908450704225353</v>
      </c>
      <c r="H25" s="51">
        <v>177</v>
      </c>
      <c r="I25" s="52">
        <v>0.11118090452261306</v>
      </c>
      <c r="J25" s="51">
        <v>184</v>
      </c>
      <c r="K25" s="52">
        <v>9.0864197530864194E-2</v>
      </c>
      <c r="L25" s="51">
        <v>183</v>
      </c>
      <c r="M25" s="52">
        <v>8.0087527352297599E-2</v>
      </c>
      <c r="N25" s="51">
        <v>212</v>
      </c>
      <c r="O25" s="52">
        <v>8.7748344370860931E-2</v>
      </c>
      <c r="P25" s="51">
        <v>224</v>
      </c>
      <c r="Q25" s="52">
        <v>8.4624102757839062E-2</v>
      </c>
      <c r="R25" s="51">
        <v>226</v>
      </c>
      <c r="S25" s="52">
        <v>8.4265473527218498E-2</v>
      </c>
      <c r="T25" s="54">
        <f t="shared" si="0"/>
        <v>1543</v>
      </c>
    </row>
    <row r="26" spans="1:20" x14ac:dyDescent="0.25">
      <c r="A26" s="70" t="s">
        <v>71</v>
      </c>
      <c r="B26" s="51">
        <v>5</v>
      </c>
      <c r="C26" s="52">
        <v>9.8425196850393699E-3</v>
      </c>
      <c r="D26" s="51">
        <v>31</v>
      </c>
      <c r="E26" s="52">
        <v>3.3369214208826693E-2</v>
      </c>
      <c r="F26" s="51">
        <v>117</v>
      </c>
      <c r="G26" s="52">
        <v>0.10299295774647887</v>
      </c>
      <c r="H26" s="51">
        <v>411</v>
      </c>
      <c r="I26" s="52">
        <v>0.25816582914572866</v>
      </c>
      <c r="J26" s="51">
        <v>808</v>
      </c>
      <c r="K26" s="52">
        <v>0.39901234567901234</v>
      </c>
      <c r="L26" s="51">
        <v>1044</v>
      </c>
      <c r="M26" s="52">
        <v>0.45689277899343544</v>
      </c>
      <c r="N26" s="51">
        <v>1199</v>
      </c>
      <c r="O26" s="52">
        <v>0.49627483443708609</v>
      </c>
      <c r="P26" s="51">
        <v>1288</v>
      </c>
      <c r="Q26" s="52">
        <v>0.48658859085757461</v>
      </c>
      <c r="R26" s="51">
        <v>1374</v>
      </c>
      <c r="S26" s="52">
        <v>0.51230425055928408</v>
      </c>
      <c r="T26" s="54">
        <f t="shared" si="0"/>
        <v>6277</v>
      </c>
    </row>
    <row r="27" spans="1:20" x14ac:dyDescent="0.25">
      <c r="A27" s="105" t="s">
        <v>75</v>
      </c>
      <c r="B27" s="51">
        <v>17</v>
      </c>
      <c r="C27" s="52">
        <v>3.3464566929133861E-2</v>
      </c>
      <c r="D27" s="51">
        <v>18</v>
      </c>
      <c r="E27" s="52">
        <v>1.9375672766415501E-2</v>
      </c>
      <c r="F27" s="51">
        <v>21</v>
      </c>
      <c r="G27" s="52">
        <v>1.8485915492957746E-2</v>
      </c>
      <c r="H27" s="51">
        <v>30</v>
      </c>
      <c r="I27" s="52">
        <v>1.8844221105527637E-2</v>
      </c>
      <c r="J27" s="51">
        <v>20</v>
      </c>
      <c r="K27" s="52">
        <v>9.876543209876543E-3</v>
      </c>
      <c r="L27" s="51">
        <v>26</v>
      </c>
      <c r="M27" s="52">
        <v>1.1378555798687089E-2</v>
      </c>
      <c r="N27" s="51">
        <v>24</v>
      </c>
      <c r="O27" s="52">
        <v>9.9337748344370865E-3</v>
      </c>
      <c r="P27" s="51">
        <v>28</v>
      </c>
      <c r="Q27" s="52">
        <v>1.0578012844729883E-2</v>
      </c>
      <c r="R27" s="51">
        <v>34</v>
      </c>
      <c r="S27" s="52">
        <v>1.267710663683818E-2</v>
      </c>
      <c r="T27" s="54">
        <f t="shared" si="0"/>
        <v>218</v>
      </c>
    </row>
    <row r="28" spans="1:20" ht="16.5" thickBot="1" x14ac:dyDescent="0.3">
      <c r="A28" s="106" t="s">
        <v>76</v>
      </c>
      <c r="B28" s="51">
        <v>127</v>
      </c>
      <c r="C28" s="52">
        <v>0.25</v>
      </c>
      <c r="D28" s="51">
        <v>273</v>
      </c>
      <c r="E28" s="52">
        <v>0.29386437029063511</v>
      </c>
      <c r="F28" s="51">
        <v>326</v>
      </c>
      <c r="G28" s="52">
        <v>0.2869718309859155</v>
      </c>
      <c r="H28" s="51">
        <v>424</v>
      </c>
      <c r="I28" s="52">
        <v>0.26633165829145727</v>
      </c>
      <c r="J28" s="51">
        <v>575</v>
      </c>
      <c r="K28" s="52">
        <v>0.2839506172839506</v>
      </c>
      <c r="L28" s="51">
        <v>632</v>
      </c>
      <c r="M28" s="52">
        <v>0.27658643326039389</v>
      </c>
      <c r="N28" s="51">
        <v>638</v>
      </c>
      <c r="O28" s="52">
        <v>0.26407284768211919</v>
      </c>
      <c r="P28" s="51">
        <v>789</v>
      </c>
      <c r="Q28" s="52">
        <v>0.29807329051756704</v>
      </c>
      <c r="R28" s="51">
        <v>738</v>
      </c>
      <c r="S28" s="52">
        <v>0.27516778523489932</v>
      </c>
      <c r="T28" s="54">
        <f t="shared" si="0"/>
        <v>4522</v>
      </c>
    </row>
    <row r="29" spans="1:20" ht="16.5" thickBot="1" x14ac:dyDescent="0.3">
      <c r="A29" s="55" t="s">
        <v>4</v>
      </c>
      <c r="B29" s="56">
        <f t="shared" ref="B29:T29" si="1">SUM(B19:B28)</f>
        <v>508</v>
      </c>
      <c r="C29" s="57">
        <f t="shared" si="1"/>
        <v>1</v>
      </c>
      <c r="D29" s="58">
        <f t="shared" si="1"/>
        <v>929</v>
      </c>
      <c r="E29" s="57">
        <f t="shared" si="1"/>
        <v>1</v>
      </c>
      <c r="F29" s="56">
        <f t="shared" si="1"/>
        <v>1136</v>
      </c>
      <c r="G29" s="57">
        <f t="shared" si="1"/>
        <v>1</v>
      </c>
      <c r="H29" s="58">
        <f t="shared" si="1"/>
        <v>1592</v>
      </c>
      <c r="I29" s="57">
        <f t="shared" si="1"/>
        <v>1</v>
      </c>
      <c r="J29" s="58">
        <f t="shared" si="1"/>
        <v>2025</v>
      </c>
      <c r="K29" s="57">
        <f t="shared" si="1"/>
        <v>1</v>
      </c>
      <c r="L29" s="58">
        <f>SUM(L19:L28)</f>
        <v>2285</v>
      </c>
      <c r="M29" s="57">
        <f t="shared" ref="M29" si="2">SUM(M19:M28)</f>
        <v>1</v>
      </c>
      <c r="N29" s="58">
        <f>SUM(N19:N28)</f>
        <v>2416</v>
      </c>
      <c r="O29" s="57">
        <f t="shared" ref="O29" si="3">SUM(O19:O28)</f>
        <v>1</v>
      </c>
      <c r="P29" s="58">
        <f>SUM(P19:P28)</f>
        <v>2647</v>
      </c>
      <c r="Q29" s="90">
        <f t="shared" ref="Q29" si="4">SUM(Q19:Q28)</f>
        <v>1</v>
      </c>
      <c r="R29" s="58">
        <f t="shared" si="1"/>
        <v>2682</v>
      </c>
      <c r="S29" s="57">
        <f t="shared" si="1"/>
        <v>1</v>
      </c>
      <c r="T29" s="59">
        <f t="shared" si="1"/>
        <v>16220</v>
      </c>
    </row>
    <row r="30" spans="1:20" x14ac:dyDescent="0.25">
      <c r="J30" s="15"/>
      <c r="K30" s="14"/>
      <c r="L30" s="15"/>
      <c r="M30" s="15"/>
      <c r="N30" s="15"/>
    </row>
    <row r="31" spans="1:20" ht="16.5" thickBot="1" x14ac:dyDescent="0.3">
      <c r="J31" s="15"/>
      <c r="K31" s="2"/>
      <c r="L31" s="15"/>
      <c r="M31" s="15"/>
      <c r="N31" s="15"/>
    </row>
    <row r="32" spans="1:20" ht="16.5" thickBot="1" x14ac:dyDescent="0.3">
      <c r="A32" s="1"/>
      <c r="B32" s="60"/>
      <c r="C32" s="61" t="s">
        <v>7</v>
      </c>
      <c r="D32" s="62" t="s">
        <v>8</v>
      </c>
      <c r="E32" s="62" t="s">
        <v>9</v>
      </c>
      <c r="F32" s="63" t="s">
        <v>10</v>
      </c>
      <c r="G32" s="63" t="s">
        <v>11</v>
      </c>
      <c r="H32" s="63" t="s">
        <v>12</v>
      </c>
      <c r="I32" s="63" t="s">
        <v>13</v>
      </c>
      <c r="J32" s="63" t="s">
        <v>14</v>
      </c>
      <c r="K32" s="49" t="s">
        <v>15</v>
      </c>
      <c r="L32" s="61" t="s">
        <v>29</v>
      </c>
    </row>
    <row r="33" spans="1:14" x14ac:dyDescent="0.25">
      <c r="B33" s="94" t="s">
        <v>56</v>
      </c>
      <c r="C33" s="64">
        <f>B19/T19</f>
        <v>3.1914893617021274E-2</v>
      </c>
      <c r="D33" s="64">
        <f>B20/T20</f>
        <v>7.3170731707317069E-2</v>
      </c>
      <c r="E33" s="65">
        <f>B21/T21</f>
        <v>0.10333333333333333</v>
      </c>
      <c r="F33" s="65">
        <f>B22/T22</f>
        <v>6.3291139240506333E-2</v>
      </c>
      <c r="G33" s="65">
        <f>B23/T23</f>
        <v>5.5555555555555552E-2</v>
      </c>
      <c r="H33" s="65">
        <f>B24/T24</f>
        <v>2.3357664233576641E-2</v>
      </c>
      <c r="I33" s="65">
        <f>B25/T25</f>
        <v>4.1477640959170448E-2</v>
      </c>
      <c r="J33" s="65">
        <f>B26/T26</f>
        <v>7.9655886570017523E-4</v>
      </c>
      <c r="K33" s="65">
        <f>B27/T27</f>
        <v>7.7981651376146793E-2</v>
      </c>
      <c r="L33" s="71">
        <f>B28/T28</f>
        <v>2.8084918177797433E-2</v>
      </c>
    </row>
    <row r="34" spans="1:14" x14ac:dyDescent="0.25">
      <c r="A34" s="1"/>
      <c r="B34" s="95" t="s">
        <v>57</v>
      </c>
      <c r="C34" s="66">
        <f>D19/T19</f>
        <v>4.2553191489361701E-2</v>
      </c>
      <c r="D34" s="67">
        <f>D20/T20</f>
        <v>0.1524390243902439</v>
      </c>
      <c r="E34" s="67">
        <f>D21/T21</f>
        <v>0.16541666666666666</v>
      </c>
      <c r="F34" s="67">
        <f>D22/T22</f>
        <v>0.16455696202531644</v>
      </c>
      <c r="G34" s="67">
        <f>D23/T23</f>
        <v>0.10416666666666667</v>
      </c>
      <c r="H34" s="67">
        <f>D24/T24</f>
        <v>4.9635036496350364E-2</v>
      </c>
      <c r="I34" s="67">
        <f>D25/T25</f>
        <v>7.4530136098509392E-2</v>
      </c>
      <c r="J34" s="67">
        <f>D26/T26</f>
        <v>4.9386649673410863E-3</v>
      </c>
      <c r="K34" s="67">
        <f>D27/T27</f>
        <v>8.2568807339449546E-2</v>
      </c>
      <c r="L34" s="72">
        <f>D28/T28</f>
        <v>6.037151702786378E-2</v>
      </c>
    </row>
    <row r="35" spans="1:14" x14ac:dyDescent="0.25">
      <c r="A35" s="12"/>
      <c r="B35" s="95" t="s">
        <v>58</v>
      </c>
      <c r="C35" s="68">
        <f>F19/T19</f>
        <v>0.14361702127659576</v>
      </c>
      <c r="D35" s="69">
        <f>F20/T20</f>
        <v>9.1463414634146339E-2</v>
      </c>
      <c r="E35" s="69">
        <f>F21/T21</f>
        <v>0.16500000000000001</v>
      </c>
      <c r="F35" s="69">
        <f>F22/T22</f>
        <v>8.8607594936708861E-2</v>
      </c>
      <c r="G35" s="69">
        <f>F23/T23</f>
        <v>0.1111111111111111</v>
      </c>
      <c r="H35" s="69">
        <f>F24/T24</f>
        <v>7.7372262773722625E-2</v>
      </c>
      <c r="I35" s="69">
        <f>F25/T25</f>
        <v>0.10239792611795204</v>
      </c>
      <c r="J35" s="69">
        <f>F26/T26</f>
        <v>1.8639477457384101E-2</v>
      </c>
      <c r="K35" s="69">
        <f>F27/T27</f>
        <v>9.6330275229357804E-2</v>
      </c>
      <c r="L35" s="73">
        <f>F28/T28</f>
        <v>7.2091994692613889E-2</v>
      </c>
    </row>
    <row r="36" spans="1:14" x14ac:dyDescent="0.25">
      <c r="A36" s="1"/>
      <c r="B36" s="95" t="s">
        <v>59</v>
      </c>
      <c r="C36" s="66">
        <f>H19/T19</f>
        <v>0.19680851063829788</v>
      </c>
      <c r="D36" s="67">
        <f>H20/T20</f>
        <v>0.12804878048780488</v>
      </c>
      <c r="E36" s="67">
        <f>H21/T21</f>
        <v>0.16666666666666666</v>
      </c>
      <c r="F36" s="67">
        <f>H22/T22</f>
        <v>0.13924050632911392</v>
      </c>
      <c r="G36" s="67">
        <f>H23/T23</f>
        <v>0.13194444444444445</v>
      </c>
      <c r="H36" s="67">
        <f>H24/T24</f>
        <v>9.0510948905109495E-2</v>
      </c>
      <c r="I36" s="67">
        <f>H25/T25</f>
        <v>0.11471160077770577</v>
      </c>
      <c r="J36" s="67">
        <f>H26/T26</f>
        <v>6.5477138760554401E-2</v>
      </c>
      <c r="K36" s="67">
        <f>H27/T27</f>
        <v>0.13761467889908258</v>
      </c>
      <c r="L36" s="72">
        <f>H28/T28</f>
        <v>9.3763821318000887E-2</v>
      </c>
    </row>
    <row r="37" spans="1:14" x14ac:dyDescent="0.25">
      <c r="B37" s="95" t="s">
        <v>60</v>
      </c>
      <c r="C37" s="66">
        <f>J19/T19</f>
        <v>0.11170212765957446</v>
      </c>
      <c r="D37" s="67">
        <f>J20/T20</f>
        <v>0.10975609756097561</v>
      </c>
      <c r="E37" s="67">
        <f>J21/T21</f>
        <v>0.13250000000000001</v>
      </c>
      <c r="F37" s="67">
        <f>J22/T22</f>
        <v>5.0632911392405063E-2</v>
      </c>
      <c r="G37" s="67">
        <f>J23/T23</f>
        <v>9.7222222222222224E-2</v>
      </c>
      <c r="H37" s="67">
        <f>J24/T24</f>
        <v>9.1970802919708022E-2</v>
      </c>
      <c r="I37" s="67">
        <f>J25/T25</f>
        <v>0.11924821775761503</v>
      </c>
      <c r="J37" s="67">
        <f>J26/T26</f>
        <v>0.12872391269714831</v>
      </c>
      <c r="K37" s="67">
        <f>J27/T27</f>
        <v>9.1743119266055051E-2</v>
      </c>
      <c r="L37" s="72">
        <f>J28/T28</f>
        <v>0.12715612560813799</v>
      </c>
    </row>
    <row r="38" spans="1:14" x14ac:dyDescent="0.25">
      <c r="A38" s="1"/>
      <c r="B38" s="95" t="s">
        <v>61</v>
      </c>
      <c r="C38" s="66">
        <f>L19/T19</f>
        <v>0.1702127659574468</v>
      </c>
      <c r="D38" s="67">
        <f>L20/T20</f>
        <v>0.10975609756097561</v>
      </c>
      <c r="E38" s="67">
        <f>L21/T21</f>
        <v>0.10041666666666667</v>
      </c>
      <c r="F38" s="67">
        <f>L22/T22</f>
        <v>0.15189873417721519</v>
      </c>
      <c r="G38" s="67">
        <f>L23/T23</f>
        <v>0.1388888888888889</v>
      </c>
      <c r="H38" s="67">
        <f>L24/T24</f>
        <v>0.11240875912408758</v>
      </c>
      <c r="I38" s="67">
        <f>L25/T25</f>
        <v>0.118600129617628</v>
      </c>
      <c r="J38" s="67">
        <f>L26/T26</f>
        <v>0.16632149115819658</v>
      </c>
      <c r="K38" s="67">
        <f>L27/T27</f>
        <v>0.11926605504587157</v>
      </c>
      <c r="L38" s="72">
        <f>L28/T28</f>
        <v>0.13976116762494473</v>
      </c>
    </row>
    <row r="39" spans="1:14" x14ac:dyDescent="0.25">
      <c r="A39" s="12"/>
      <c r="B39" s="95" t="s">
        <v>62</v>
      </c>
      <c r="C39" s="66">
        <f>N19/T19</f>
        <v>0.1276595744680851</v>
      </c>
      <c r="D39" s="67">
        <f>N20/T20</f>
        <v>0.12804878048780488</v>
      </c>
      <c r="E39" s="67">
        <f>N21/T21</f>
        <v>6.6666666666666666E-2</v>
      </c>
      <c r="F39" s="67">
        <f>N22/T22</f>
        <v>0.10126582278481013</v>
      </c>
      <c r="G39" s="67">
        <f>N23/T23</f>
        <v>8.3333333333333329E-2</v>
      </c>
      <c r="H39" s="67">
        <f>N24/T24</f>
        <v>0.17226277372262774</v>
      </c>
      <c r="I39" s="67">
        <f>N25/T25</f>
        <v>0.1373946856772521</v>
      </c>
      <c r="J39" s="67">
        <f>N26/T26</f>
        <v>0.19101481599490203</v>
      </c>
      <c r="K39" s="67">
        <f>N27/T27</f>
        <v>0.11009174311926606</v>
      </c>
      <c r="L39" s="72">
        <f>N28/T28</f>
        <v>0.14108801415302963</v>
      </c>
      <c r="M39" s="24"/>
      <c r="N39" s="24"/>
    </row>
    <row r="40" spans="1:14" x14ac:dyDescent="0.25">
      <c r="A40" s="1"/>
      <c r="B40" s="95" t="s">
        <v>63</v>
      </c>
      <c r="C40" s="66">
        <f>P19/T19</f>
        <v>9.5744680851063829E-2</v>
      </c>
      <c r="D40" s="67">
        <f>P20/T20</f>
        <v>9.1463414634146339E-2</v>
      </c>
      <c r="E40" s="67">
        <f>P21/T21</f>
        <v>5.9583333333333335E-2</v>
      </c>
      <c r="F40" s="67">
        <f>P22/T22</f>
        <v>8.8607594936708861E-2</v>
      </c>
      <c r="G40" s="67">
        <f>R23/T23</f>
        <v>0.14583333333333334</v>
      </c>
      <c r="H40" s="67">
        <f>N24/T24</f>
        <v>0.17226277372262774</v>
      </c>
      <c r="I40" s="67">
        <f>N25/T25</f>
        <v>0.1373946856772521</v>
      </c>
      <c r="J40" s="67">
        <f>N26/T26</f>
        <v>0.19101481599490203</v>
      </c>
      <c r="K40" s="67">
        <f>N27/T27</f>
        <v>0.11009174311926606</v>
      </c>
      <c r="L40" s="72">
        <f>N28/T28</f>
        <v>0.14108801415302963</v>
      </c>
      <c r="M40" s="12"/>
      <c r="N40" s="12"/>
    </row>
    <row r="41" spans="1:14" ht="16.5" thickBot="1" x14ac:dyDescent="0.3">
      <c r="B41" s="96" t="s">
        <v>64</v>
      </c>
      <c r="C41" s="91">
        <f>R19/T19</f>
        <v>7.9787234042553196E-2</v>
      </c>
      <c r="D41" s="92">
        <f>R20/T20</f>
        <v>0.11585365853658537</v>
      </c>
      <c r="E41" s="92">
        <f>R21/T21</f>
        <v>4.0416666666666663E-2</v>
      </c>
      <c r="F41" s="92">
        <f>R22/T22</f>
        <v>0.15189873417721519</v>
      </c>
      <c r="G41" s="92">
        <f>R23/T23</f>
        <v>0.14583333333333334</v>
      </c>
      <c r="H41" s="92">
        <f>R24/T24</f>
        <v>0.21313868613138687</v>
      </c>
      <c r="I41" s="92">
        <f>R25/T25</f>
        <v>0.14646791963707065</v>
      </c>
      <c r="J41" s="92">
        <f>R26/T26</f>
        <v>0.21889437629440817</v>
      </c>
      <c r="K41" s="92">
        <f>R27/T27</f>
        <v>0.15596330275229359</v>
      </c>
      <c r="L41" s="93">
        <f>R28/T28</f>
        <v>0.16320212295444494</v>
      </c>
      <c r="M41" s="12"/>
      <c r="N41" s="12"/>
    </row>
    <row r="42" spans="1:14" x14ac:dyDescent="0.25">
      <c r="A42" s="1"/>
      <c r="B42" s="1"/>
      <c r="C42" s="1"/>
      <c r="D42" s="16"/>
      <c r="E42" s="16"/>
      <c r="F42" s="1"/>
      <c r="G42" s="1"/>
      <c r="H42" s="1"/>
      <c r="I42" s="1"/>
      <c r="J42" s="12"/>
      <c r="L42" s="12"/>
      <c r="M42" s="12"/>
      <c r="N42" s="12"/>
    </row>
    <row r="43" spans="1:14" x14ac:dyDescent="0.25">
      <c r="A43" s="12"/>
      <c r="B43" s="12"/>
      <c r="C43" s="12"/>
      <c r="D43" s="15"/>
      <c r="E43" s="15"/>
      <c r="F43" s="1"/>
      <c r="J43" s="15"/>
      <c r="K43" s="2"/>
      <c r="L43" s="15"/>
      <c r="M43" s="15"/>
      <c r="N43" s="15"/>
    </row>
    <row r="44" spans="1:14" x14ac:dyDescent="0.25">
      <c r="A44" s="1"/>
      <c r="B44" s="1"/>
      <c r="C44" s="1"/>
      <c r="D44" s="22"/>
      <c r="E44" s="5"/>
      <c r="G44" s="1"/>
      <c r="H44" s="1"/>
      <c r="I44" s="1"/>
      <c r="J44" s="12"/>
      <c r="K44" s="2"/>
      <c r="L44" s="15"/>
      <c r="M44" s="15"/>
      <c r="N44" s="15"/>
    </row>
    <row r="45" spans="1:14" x14ac:dyDescent="0.25">
      <c r="D45" s="22"/>
      <c r="E45" s="5"/>
      <c r="F45" s="1"/>
      <c r="G45" s="12"/>
      <c r="H45" s="12"/>
      <c r="I45" s="12"/>
      <c r="J45" s="12"/>
      <c r="K45" s="2"/>
      <c r="L45" s="15"/>
      <c r="M45" s="15"/>
      <c r="N45" s="15"/>
    </row>
    <row r="46" spans="1:14" x14ac:dyDescent="0.25">
      <c r="A46" s="1"/>
      <c r="B46" s="1"/>
      <c r="C46" s="1"/>
      <c r="D46" s="22"/>
      <c r="E46" s="5"/>
      <c r="F46" s="1"/>
      <c r="G46" s="12"/>
      <c r="H46" s="12"/>
      <c r="I46" s="12"/>
      <c r="J46" s="12"/>
      <c r="K46" s="2"/>
      <c r="L46" s="15"/>
      <c r="M46" s="15"/>
      <c r="N46" s="15"/>
    </row>
    <row r="47" spans="1:14" x14ac:dyDescent="0.25">
      <c r="A47" s="12"/>
      <c r="B47" s="12"/>
      <c r="C47" s="12"/>
      <c r="D47" s="22"/>
      <c r="E47" s="5"/>
      <c r="G47" s="12"/>
      <c r="H47" s="12"/>
      <c r="I47" s="12"/>
      <c r="J47" s="12"/>
      <c r="K47" s="2"/>
      <c r="L47" s="15"/>
      <c r="M47" s="15"/>
      <c r="N47" s="15"/>
    </row>
    <row r="48" spans="1:14" x14ac:dyDescent="0.25">
      <c r="A48" s="1"/>
      <c r="B48" s="1"/>
      <c r="C48" s="1"/>
      <c r="D48" s="23"/>
      <c r="E48" s="5"/>
      <c r="F48" s="1"/>
      <c r="G48" s="12"/>
      <c r="H48" s="12"/>
      <c r="I48" s="12"/>
      <c r="J48" s="12"/>
      <c r="K48" s="2"/>
      <c r="L48" s="15"/>
      <c r="M48" s="15"/>
      <c r="N48" s="15"/>
    </row>
    <row r="49" spans="4:14" x14ac:dyDescent="0.25">
      <c r="D49" s="16"/>
      <c r="E49" s="16"/>
      <c r="F49" s="1"/>
      <c r="G49" s="12"/>
      <c r="H49" s="12"/>
      <c r="I49" s="12"/>
      <c r="J49" s="12"/>
      <c r="K49" s="2"/>
      <c r="L49" s="15"/>
      <c r="M49" s="15"/>
      <c r="N49" s="15"/>
    </row>
    <row r="51" spans="4:14" x14ac:dyDescent="0.25">
      <c r="F51" s="1"/>
    </row>
    <row r="52" spans="4:14" x14ac:dyDescent="0.25">
      <c r="F52" s="1"/>
    </row>
    <row r="54" spans="4:14" x14ac:dyDescent="0.25">
      <c r="F54" s="1"/>
    </row>
    <row r="55" spans="4:14" x14ac:dyDescent="0.25">
      <c r="F55" s="1"/>
    </row>
  </sheetData>
  <mergeCells count="20">
    <mergeCell ref="R4:S4"/>
    <mergeCell ref="J4:K4"/>
    <mergeCell ref="T4:U4"/>
    <mergeCell ref="R18:S18"/>
    <mergeCell ref="L18:M18"/>
    <mergeCell ref="N18:O18"/>
    <mergeCell ref="P18:Q18"/>
    <mergeCell ref="A14:N14"/>
    <mergeCell ref="B18:C18"/>
    <mergeCell ref="D18:E18"/>
    <mergeCell ref="F18:G18"/>
    <mergeCell ref="H18:I18"/>
    <mergeCell ref="J18:K18"/>
    <mergeCell ref="P4:Q4"/>
    <mergeCell ref="L4:M4"/>
    <mergeCell ref="N4:O4"/>
    <mergeCell ref="B4:C4"/>
    <mergeCell ref="D4:E4"/>
    <mergeCell ref="F4:G4"/>
    <mergeCell ref="H4:I4"/>
  </mergeCells>
  <phoneticPr fontId="6" type="noConversion"/>
  <printOptions horizontalCentered="1"/>
  <pageMargins left="0.19685039370078741" right="0.19685039370078741" top="0.39370078740157483" bottom="0.39370078740157483" header="0" footer="0"/>
  <pageSetup paperSize="9" scale="61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38"/>
  <sheetViews>
    <sheetView workbookViewId="0">
      <selection activeCell="A30" sqref="A30:A38"/>
    </sheetView>
  </sheetViews>
  <sheetFormatPr defaultRowHeight="12.75" x14ac:dyDescent="0.2"/>
  <sheetData>
    <row r="4" spans="1:8" x14ac:dyDescent="0.2">
      <c r="A4" s="128" t="s">
        <v>90</v>
      </c>
      <c r="B4" s="128" t="s">
        <v>98</v>
      </c>
      <c r="C4" s="128" t="s">
        <v>99</v>
      </c>
      <c r="D4" s="128" t="s">
        <v>42</v>
      </c>
      <c r="E4" s="128" t="s">
        <v>82</v>
      </c>
      <c r="F4" s="128" t="s">
        <v>84</v>
      </c>
      <c r="G4" s="128" t="s">
        <v>86</v>
      </c>
      <c r="H4" s="128"/>
    </row>
    <row r="5" spans="1:8" x14ac:dyDescent="0.2">
      <c r="A5" t="s">
        <v>92</v>
      </c>
      <c r="B5">
        <v>438.68</v>
      </c>
      <c r="C5">
        <v>439.31999999999994</v>
      </c>
      <c r="D5">
        <v>455.62</v>
      </c>
      <c r="E5">
        <v>467.19</v>
      </c>
      <c r="F5">
        <v>490.09999999999997</v>
      </c>
      <c r="G5">
        <v>517.92000000000007</v>
      </c>
    </row>
    <row r="6" spans="1:8" x14ac:dyDescent="0.2">
      <c r="A6" t="s">
        <v>93</v>
      </c>
      <c r="B6">
        <v>341.41</v>
      </c>
      <c r="C6">
        <v>336.18</v>
      </c>
      <c r="D6">
        <v>344.15000000000003</v>
      </c>
      <c r="E6">
        <v>340.84</v>
      </c>
      <c r="F6">
        <v>361.28000000000003</v>
      </c>
      <c r="G6">
        <v>401.2700000000001</v>
      </c>
    </row>
    <row r="7" spans="1:8" x14ac:dyDescent="0.2">
      <c r="A7" t="s">
        <v>94</v>
      </c>
      <c r="B7">
        <v>119.27000000000001</v>
      </c>
      <c r="C7">
        <v>113.73</v>
      </c>
      <c r="D7">
        <v>118.63</v>
      </c>
      <c r="E7">
        <v>121.81999999999998</v>
      </c>
      <c r="F7">
        <v>127.89999999999999</v>
      </c>
      <c r="G7">
        <v>138.41999999999999</v>
      </c>
    </row>
    <row r="8" spans="1:8" x14ac:dyDescent="0.2">
      <c r="A8" t="s">
        <v>95</v>
      </c>
      <c r="B8">
        <v>303.29000000000002</v>
      </c>
      <c r="C8">
        <v>293.13999999999993</v>
      </c>
      <c r="D8">
        <v>303.83999999999997</v>
      </c>
      <c r="E8">
        <v>312.5</v>
      </c>
      <c r="F8">
        <v>317.93</v>
      </c>
      <c r="G8">
        <v>346.31</v>
      </c>
      <c r="H8" s="129"/>
    </row>
    <row r="9" spans="1:8" x14ac:dyDescent="0.2">
      <c r="A9" t="s">
        <v>96</v>
      </c>
      <c r="B9">
        <v>28</v>
      </c>
      <c r="C9">
        <v>28</v>
      </c>
      <c r="D9">
        <v>28</v>
      </c>
      <c r="E9">
        <v>28</v>
      </c>
      <c r="F9">
        <v>29</v>
      </c>
      <c r="G9">
        <v>29</v>
      </c>
    </row>
    <row r="10" spans="1:8" x14ac:dyDescent="0.2">
      <c r="A10" t="s">
        <v>97</v>
      </c>
      <c r="B10">
        <v>1230.6500000000001</v>
      </c>
      <c r="C10">
        <v>1210.3699999999999</v>
      </c>
      <c r="D10">
        <v>1250.24</v>
      </c>
      <c r="E10">
        <f>E5+E6+E7+E8+E9</f>
        <v>1270.3499999999999</v>
      </c>
      <c r="F10">
        <v>1326.21</v>
      </c>
      <c r="G10">
        <v>1432.92</v>
      </c>
    </row>
    <row r="14" spans="1:8" x14ac:dyDescent="0.2">
      <c r="A14" s="128" t="s">
        <v>91</v>
      </c>
      <c r="B14" s="128" t="s">
        <v>98</v>
      </c>
      <c r="C14" s="128" t="s">
        <v>99</v>
      </c>
      <c r="D14" s="128" t="s">
        <v>42</v>
      </c>
      <c r="E14" s="128" t="s">
        <v>82</v>
      </c>
      <c r="F14" s="128" t="s">
        <v>84</v>
      </c>
      <c r="G14" s="128" t="s">
        <v>86</v>
      </c>
      <c r="H14" s="128"/>
    </row>
    <row r="15" spans="1:8" x14ac:dyDescent="0.2">
      <c r="A15" t="s">
        <v>92</v>
      </c>
      <c r="B15">
        <v>223.64</v>
      </c>
      <c r="C15">
        <v>246.71000000000004</v>
      </c>
      <c r="D15">
        <v>237.24</v>
      </c>
      <c r="E15">
        <v>256.64</v>
      </c>
      <c r="F15">
        <v>272.02</v>
      </c>
      <c r="G15">
        <v>285.47000000000003</v>
      </c>
    </row>
    <row r="16" spans="1:8" x14ac:dyDescent="0.2">
      <c r="A16" t="s">
        <v>93</v>
      </c>
      <c r="B16">
        <v>380.44999999999993</v>
      </c>
      <c r="C16">
        <v>381.62</v>
      </c>
      <c r="D16">
        <v>363.07</v>
      </c>
      <c r="E16">
        <v>422.49999999999994</v>
      </c>
      <c r="F16">
        <v>440.94000000000005</v>
      </c>
      <c r="G16">
        <v>454.03</v>
      </c>
    </row>
    <row r="17" spans="1:9" x14ac:dyDescent="0.2">
      <c r="A17" t="s">
        <v>94</v>
      </c>
      <c r="B17">
        <v>60.89</v>
      </c>
      <c r="C17">
        <v>64.3</v>
      </c>
      <c r="D17">
        <v>59.640000000000008</v>
      </c>
      <c r="E17">
        <v>65.149999999999991</v>
      </c>
      <c r="F17">
        <v>73.029999999999987</v>
      </c>
      <c r="G17">
        <v>75.100000000000009</v>
      </c>
    </row>
    <row r="18" spans="1:9" x14ac:dyDescent="0.2">
      <c r="A18" t="s">
        <v>95</v>
      </c>
      <c r="B18">
        <v>269.71000000000004</v>
      </c>
      <c r="C18">
        <v>272.57</v>
      </c>
      <c r="D18">
        <v>267.27</v>
      </c>
      <c r="E18">
        <v>306.38000000000005</v>
      </c>
      <c r="F18">
        <v>316.12</v>
      </c>
      <c r="G18">
        <v>323.46000000000004</v>
      </c>
    </row>
    <row r="19" spans="1:9" x14ac:dyDescent="0.2">
      <c r="A19" t="s">
        <v>96</v>
      </c>
      <c r="B19">
        <v>22</v>
      </c>
      <c r="C19">
        <v>22</v>
      </c>
      <c r="D19">
        <v>21</v>
      </c>
      <c r="E19">
        <v>20</v>
      </c>
      <c r="F19">
        <v>20</v>
      </c>
      <c r="G19">
        <v>20</v>
      </c>
    </row>
    <row r="20" spans="1:9" x14ac:dyDescent="0.2">
      <c r="A20" t="s">
        <v>97</v>
      </c>
      <c r="B20">
        <v>956.68999999999994</v>
      </c>
      <c r="C20">
        <v>987.2</v>
      </c>
      <c r="D20">
        <v>948.21999999999991</v>
      </c>
      <c r="E20">
        <f>E15+E16+E17+E18+E19</f>
        <v>1070.6699999999998</v>
      </c>
      <c r="F20">
        <v>1122.1100000000001</v>
      </c>
      <c r="G20">
        <v>1158.06</v>
      </c>
    </row>
    <row r="25" spans="1:9" x14ac:dyDescent="0.2">
      <c r="A25">
        <v>21424</v>
      </c>
      <c r="B25">
        <v>20831</v>
      </c>
      <c r="C25">
        <v>21886</v>
      </c>
      <c r="D25">
        <v>21896</v>
      </c>
      <c r="E25">
        <v>22344</v>
      </c>
      <c r="F25">
        <v>21731</v>
      </c>
      <c r="G25">
        <v>22013</v>
      </c>
      <c r="H25">
        <v>19982</v>
      </c>
      <c r="I25">
        <v>18911</v>
      </c>
    </row>
    <row r="30" spans="1:9" x14ac:dyDescent="0.2">
      <c r="A30">
        <v>21424</v>
      </c>
    </row>
    <row r="31" spans="1:9" x14ac:dyDescent="0.2">
      <c r="A31">
        <v>20831</v>
      </c>
    </row>
    <row r="32" spans="1:9" x14ac:dyDescent="0.2">
      <c r="A32">
        <v>21886</v>
      </c>
    </row>
    <row r="33" spans="1:1" x14ac:dyDescent="0.2">
      <c r="A33">
        <v>21896</v>
      </c>
    </row>
    <row r="34" spans="1:1" x14ac:dyDescent="0.2">
      <c r="A34">
        <v>22344</v>
      </c>
    </row>
    <row r="35" spans="1:1" x14ac:dyDescent="0.2">
      <c r="A35">
        <v>21731</v>
      </c>
    </row>
    <row r="36" spans="1:1" x14ac:dyDescent="0.2">
      <c r="A36">
        <v>22013</v>
      </c>
    </row>
    <row r="37" spans="1:1" x14ac:dyDescent="0.2">
      <c r="A37">
        <v>19982</v>
      </c>
    </row>
    <row r="38" spans="1:1" x14ac:dyDescent="0.2">
      <c r="A38">
        <v>18911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workbookViewId="0">
      <selection activeCell="J9" sqref="J9"/>
    </sheetView>
  </sheetViews>
  <sheetFormatPr defaultRowHeight="15.75" x14ac:dyDescent="0.25"/>
  <cols>
    <col min="1" max="1" width="50.28515625" style="30" customWidth="1"/>
    <col min="2" max="5" width="14" style="30" customWidth="1"/>
    <col min="6" max="16384" width="9.140625" style="30"/>
  </cols>
  <sheetData>
    <row r="1" spans="1:19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25" x14ac:dyDescent="0.3">
      <c r="A2" s="31" t="s">
        <v>26</v>
      </c>
    </row>
    <row r="3" spans="1:19" x14ac:dyDescent="0.25">
      <c r="A3" s="32"/>
    </row>
    <row r="4" spans="1:19" ht="15.75" customHeight="1" x14ac:dyDescent="0.25">
      <c r="A4" s="165" t="s">
        <v>27</v>
      </c>
      <c r="B4" s="165"/>
      <c r="C4" s="165"/>
      <c r="D4" s="165"/>
      <c r="E4" s="165"/>
    </row>
    <row r="5" spans="1:19" ht="54.75" customHeight="1" x14ac:dyDescent="0.25">
      <c r="A5" s="165"/>
      <c r="B5" s="165"/>
      <c r="C5" s="165"/>
      <c r="D5" s="165"/>
      <c r="E5" s="165"/>
    </row>
    <row r="6" spans="1:19" ht="16.5" thickBot="1" x14ac:dyDescent="0.3"/>
    <row r="7" spans="1:19" ht="16.5" x14ac:dyDescent="0.25">
      <c r="A7" s="33"/>
      <c r="B7" s="34" t="s">
        <v>0</v>
      </c>
      <c r="C7" s="35" t="s">
        <v>1</v>
      </c>
      <c r="D7" s="35" t="s">
        <v>16</v>
      </c>
      <c r="E7" s="35" t="s">
        <v>28</v>
      </c>
    </row>
    <row r="8" spans="1:19" ht="22.5" customHeight="1" x14ac:dyDescent="0.25">
      <c r="A8" s="36" t="s">
        <v>17</v>
      </c>
      <c r="B8" s="37">
        <v>51</v>
      </c>
      <c r="C8" s="38">
        <v>51</v>
      </c>
      <c r="D8" s="38"/>
      <c r="E8" s="38"/>
    </row>
    <row r="9" spans="1:19" ht="22.5" customHeight="1" x14ac:dyDescent="0.25">
      <c r="A9" s="36" t="s">
        <v>18</v>
      </c>
      <c r="B9" s="39">
        <v>494</v>
      </c>
      <c r="C9" s="40">
        <v>589</v>
      </c>
      <c r="D9" s="40"/>
      <c r="E9" s="40"/>
    </row>
    <row r="10" spans="1:19" ht="22.5" customHeight="1" x14ac:dyDescent="0.25">
      <c r="A10" s="41" t="s">
        <v>19</v>
      </c>
      <c r="B10" s="42">
        <v>277</v>
      </c>
      <c r="C10" s="43">
        <v>268</v>
      </c>
      <c r="D10" s="44"/>
      <c r="E10" s="44"/>
    </row>
    <row r="11" spans="1:19" ht="22.5" customHeight="1" x14ac:dyDescent="0.25">
      <c r="A11" s="41" t="s">
        <v>20</v>
      </c>
      <c r="B11" s="42">
        <v>217</v>
      </c>
      <c r="C11" s="43">
        <v>321</v>
      </c>
      <c r="D11" s="44"/>
      <c r="E11" s="44"/>
    </row>
    <row r="12" spans="1:19" ht="12.75" customHeight="1" x14ac:dyDescent="0.25"/>
    <row r="13" spans="1:19" ht="22.5" customHeight="1" x14ac:dyDescent="0.3">
      <c r="A13" s="45" t="s">
        <v>21</v>
      </c>
      <c r="B13" s="37">
        <v>37</v>
      </c>
      <c r="C13" s="38">
        <v>39</v>
      </c>
      <c r="D13" s="38"/>
      <c r="E13" s="38"/>
    </row>
    <row r="14" spans="1:19" ht="22.5" customHeight="1" x14ac:dyDescent="0.25">
      <c r="A14" s="41" t="s">
        <v>22</v>
      </c>
      <c r="B14" s="37">
        <v>8</v>
      </c>
      <c r="C14" s="38">
        <v>11</v>
      </c>
      <c r="D14" s="38"/>
      <c r="E14" s="38"/>
    </row>
    <row r="15" spans="1:19" ht="22.5" customHeight="1" x14ac:dyDescent="0.25">
      <c r="A15" s="41" t="s">
        <v>23</v>
      </c>
      <c r="B15" s="37">
        <v>19</v>
      </c>
      <c r="C15" s="38">
        <v>16</v>
      </c>
      <c r="D15" s="38"/>
      <c r="E15" s="38"/>
    </row>
    <row r="16" spans="1:19" ht="22.5" customHeight="1" x14ac:dyDescent="0.25">
      <c r="A16" s="41" t="s">
        <v>24</v>
      </c>
      <c r="B16" s="37">
        <v>11</v>
      </c>
      <c r="C16" s="38">
        <v>13</v>
      </c>
      <c r="D16" s="38"/>
      <c r="E16" s="38"/>
    </row>
    <row r="17" spans="1:5" ht="22.5" customHeight="1" thickBot="1" x14ac:dyDescent="0.3">
      <c r="A17" s="41" t="s">
        <v>25</v>
      </c>
      <c r="B17" s="46">
        <v>10</v>
      </c>
      <c r="C17" s="47">
        <v>13</v>
      </c>
      <c r="D17" s="47"/>
      <c r="E17" s="47"/>
    </row>
  </sheetData>
  <mergeCells count="1">
    <mergeCell ref="A4:E5"/>
  </mergeCells>
  <phoneticPr fontId="6" type="noConversion"/>
  <printOptions horizontalCentered="1"/>
  <pageMargins left="0.78740157480314965" right="0.39370078740157483" top="0.78740157480314965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PP</vt:lpstr>
      <vt:lpstr>PP_1</vt:lpstr>
      <vt:lpstr>Zaposleni</vt:lpstr>
      <vt:lpstr>slovenščina za dijake tujce</vt:lpstr>
      <vt:lpstr>PP!Področje_tiskanja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Gašper Krstulović</cp:lastModifiedBy>
  <cp:lastPrinted>2020-11-06T09:11:59Z</cp:lastPrinted>
  <dcterms:created xsi:type="dcterms:W3CDTF">2009-10-21T13:45:40Z</dcterms:created>
  <dcterms:modified xsi:type="dcterms:W3CDTF">2024-11-26T13:15:38Z</dcterms:modified>
</cp:coreProperties>
</file>